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<sst xmlns="http://schemas.openxmlformats.org/spreadsheetml/2006/main" count="1027" uniqueCount="421">
  <si>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</si>
  <si>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</si>
  <si>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</si>
  <si>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</si>
  <si>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</si>
  <si>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</si>
  <si>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</si>
  <si>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</si>
  <si>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</si>
  <si>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</si>
  <si>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</si>
  <si>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</si>
  <si>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</si>
  <si>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</si>
  <si>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</si>
  <si>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</si>
  <si>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</si>
  <si>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</si>
  <si>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</si>
  <si>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</si>
  <si>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</si>
  <si>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</si>
  <si>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</si>
  <si>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</si>
  <si>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</si>
  <si>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</si>
  <si>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</si>
  <si>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</si>
  <si>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</si>
  <si>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</si>
  <si>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</si>
  <si>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</si>
  <si>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</si>
  <si>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</si>
  <si>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</si>
  <si>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</si>
  <si>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</si>
  <si>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</si>
  <si>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</si>
  <si>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</si>
  <si>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</si>
  <si>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</si>
  <si>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</si>
  <si>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</si>
  <si>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</si>
  <si>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</si>
  <si>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</si>
  <si>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</si>
  <si>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</si>
  <si>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</si>
  <si>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</si>
  <si>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</si>
  <si>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</si>
  <si>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</si>
  <si>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</si>
  <si>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</si>
  <si>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</si>
  <si>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</si>
  <si>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</si>
  <si>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</si>
  <si>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</si>
  <si>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</si>
  <si>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</si>
  <si>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</si>
  <si>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</si>
  <si>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</si>
  <si>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</si>
  <si>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</si>
  <si>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</si>
  <si>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</si>
  <si>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</si>
  <si>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</si>
  <si>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</si>
  <si>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</si>
  <si>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</si>
  <si>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</si>
  <si>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</si>
  <si>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</si>
  <si>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</si>
  <si>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</si>
  <si>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</si>
  <si>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</si>
  <si>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</si>
  <si>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</si>
  <si>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</si>
  <si>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</si>
  <si>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</si>
  <si>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</si>
  <si>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</si>
  <si>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</si>
  <si>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</si>
  <si>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</si>
  <si>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</si>
  <si>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</si>
  <si>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</si>
  <si>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</si>
  <si>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</si>
  <si>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</si>
  <si>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</si>
  <si>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</si>
  <si>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</si>
  <si>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</si>
  <si>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</si>
  <si>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</si>
  <si>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</si>
  <si>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</si>
  <si>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</si>
  <si>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</si>
  <si>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</si>
  <si>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</si>
  <si>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</si>
  <si>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</si>
  <si>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</si>
  <si>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</si>
  <si>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</si>
  <si>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</si>
  <si>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</si>
  <si>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</si>
  <si>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</si>
  <si>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</si>
  <si>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</si>
  <si>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</si>
  <si>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</si>
  <si>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</si>
  <si>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</si>
  <si>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</si>
  <si>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</si>
  <si>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</si>
  <si>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</si>
  <si>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</si>
  <si>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</si>
  <si>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</si>
  <si>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</si>
  <si>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</si>
  <si>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</si>
  <si>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</si>
  <si>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</si>
  <si>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</si>
  <si>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</si>
  <si>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</si>
  <si>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</si>
  <si>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</si>
  <si>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</si>
  <si>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</si>
  <si>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</si>
  <si>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</si>
  <si>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</si>
  <si>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</si>
  <si>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</si>
  <si>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</si>
  <si>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</si>
  <si>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</si>
  <si>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</si>
  <si>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</si>
  <si>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</si>
  <si>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</si>
  <si>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</si>
  <si>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</si>
  <si>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</si>
  <si>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</si>
  <si>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</si>
  <si>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</si>
  <si>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</si>
  <si>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</si>
  <si>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</si>
  <si>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</si>
  <si>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</si>
  <si>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</si>
  <si>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</si>
  <si>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</si>
  <si>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</si>
  <si>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1</t>
  </si>
  <si>
    <t>2</t>
  </si>
  <si>
    <t>3</t>
  </si>
  <si>
    <t>4</t>
  </si>
  <si>
    <t>5</t>
  </si>
  <si>
    <t>6</t>
  </si>
  <si>
    <t>7</t>
  </si>
  <si>
    <t>8</t>
  </si>
  <si>
    <t>План проведения проверок юридических лиц и индивидуальных предпринимателей  с лабораторными и инструментальными исследованиями на апрель 2021 года Управления Роспотребнадзора по Республике Алтай и ФБУЗ "Центр гигиены и эпидемиологии в Республике Алтай"</t>
  </si>
  <si>
    <t>Муниципальное бюджетное дошкольное образовательное учреждение "Детский сад № 12 "Березка" общеразвивающего вида города Горно-Алтайска"</t>
  </si>
  <si>
    <t>649000, Республика Алтай, город Горно-Алтайск, улица Гастелло, 5</t>
  </si>
  <si>
    <t>Республика Алтай, город Горно-Алтайск, улица Гастелло, 5</t>
  </si>
  <si>
    <t>1020400749357</t>
  </si>
  <si>
    <t>0411091212</t>
  </si>
  <si>
    <t>АВТОНОМНАЯ НЕКОММЕРЧЕСКАЯ ДОШКОЛЬНАЯ ОБРАЗОВАТЕЛЬНАЯ ОРГАНИЗАЦИЯ "ЧАСТНЫЙ ДЕТСКИЙ САД "МЭРИ ПОППИНС"</t>
  </si>
  <si>
    <t>Республика Алтай, Майминский район, село Майма, улица Алтайская, 8 а</t>
  </si>
  <si>
    <t>1180400005356</t>
  </si>
  <si>
    <t>0400009914</t>
  </si>
  <si>
    <t>649100, Республика Алтай, Майминский район, село Майма, улица Алтайская ,  8 а</t>
  </si>
  <si>
    <t>Муниципальное бюджетное общеобразовательное учреждение "Гимназия №3  г. Горно-Алтайска"</t>
  </si>
  <si>
    <t>649002, Республика Алтай, город Горно-Алтайск, улица Больничная, 13</t>
  </si>
  <si>
    <t>1020400755902</t>
  </si>
  <si>
    <t>0411091325</t>
  </si>
  <si>
    <t>Муниципальное бюджетное общеобразовательное  учреждение "Лицей № 6 им. И.З. Шуклина г. Горно-Алтайска"</t>
  </si>
  <si>
    <t>649006, Республика Алтай, город Горно-Алтайск, проспект Коммунистический, 63</t>
  </si>
  <si>
    <t>1020400755781</t>
  </si>
  <si>
    <t>0411091413</t>
  </si>
  <si>
    <t>Муниципальное бюджетное общеобразовательное учреждение "Средняя общеобразовательная школа № 12 города Горно-Алтайска"</t>
  </si>
  <si>
    <t>649000, Республика Алтай, город Горно-Алтайск, улица Социалистическая, 21</t>
  </si>
  <si>
    <t>Республика Алтай, город Горно-Алтайск, улица Социалистическая, 21</t>
  </si>
  <si>
    <t>1020400764295</t>
  </si>
  <si>
    <t>0411091117</t>
  </si>
  <si>
    <t>Муниципальное бюджетное общеобразовательное учреждение "Вечерняя (сменная) общеобразовательная школа г.Горно-Алтайска"</t>
  </si>
  <si>
    <t>649006, Республика Алтай, город Горно-Алтайск, улица Б.Головина, 6</t>
  </si>
  <si>
    <t>Республика Алтай, город Горно-Алтайск, улица Б.Головина, 6</t>
  </si>
  <si>
    <t>1020400756023</t>
  </si>
  <si>
    <t>0411091283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</si>
  <si>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</si>
  <si>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>649000, Республика Алтай, город Горно-Алтайск, проспект Коммунистический, 109</t>
  </si>
  <si>
    <t>1020400737829</t>
  </si>
  <si>
    <t>0411089936</t>
  </si>
  <si>
    <t>МУНИЦИПАЛЬНОЕ БЮДЖЕТНОЕ ДОШКОЛЬНОЕ ОБРАЗОВАТЕЛЬНОЕ УЧРЕЖДЕНИЕ "ДЕТСКИЙ САД КОМБИНИРОВАННОГО ВИДА  "КОЛОСОК " С.МАЙМА"</t>
  </si>
  <si>
    <t>649100, Республика Алтай, Майминский район, село Майма, улица Ленина, 58 А</t>
  </si>
  <si>
    <t>Республика Алтай, Майминский район, село Майма, улица Ленина, 58 А</t>
  </si>
  <si>
    <t>1110411004087</t>
  </si>
  <si>
    <t>0411157174</t>
  </si>
  <si>
    <t>Муниципальное общеобразовательное учреждение "Паспаульская средняя общеобразовательная школа имени Героя Советского Союза Евгения Фёдоровича Трофимова"</t>
  </si>
  <si>
    <t>649190 Республика Алтай, Чойский район, село Паспаул, улица Трофимова, 6</t>
  </si>
  <si>
    <t>1040400608104</t>
  </si>
  <si>
    <t>0409003882</t>
  </si>
  <si>
    <t>Муниципальное общеобразовательное учреждение "Чойская средняя общеобразовательная школа"</t>
  </si>
  <si>
    <t>649180, Республика Алтай, Чойский район, село Чоя, улица Советская, 14</t>
  </si>
  <si>
    <t>1040400608082</t>
  </si>
  <si>
    <t>0409003900</t>
  </si>
  <si>
    <t>Общество с ограниченной ответственностью "Коммунальщик"</t>
  </si>
  <si>
    <t>649100, Республика Алтай, Майминский район, село Майма, улица Трудовая, 34, 2</t>
  </si>
  <si>
    <t>Республика Алтай, Майминский район с.Майма ул.Ленина 4</t>
  </si>
  <si>
    <t>1120411005747</t>
  </si>
  <si>
    <t>0411162304</t>
  </si>
  <si>
    <t>ОБЩЕСТВО С ОГРАНИЧЕННОЙ ОТВЕТСТВЕННОСТЬЮ "ДАНТИСТ"</t>
  </si>
  <si>
    <t>Ким Елена Геннадьевна</t>
  </si>
  <si>
    <t>649000, Республика Алтай, город Горно-Алтайск, улица Чорос-Гуркина Г.И., 4</t>
  </si>
  <si>
    <t>Республика Алтай, город Горно-Алтайск, улица Чорос-Гуркина Г.И., 4</t>
  </si>
  <si>
    <t>1080411003045</t>
  </si>
  <si>
    <t>0411138245</t>
  </si>
  <si>
    <t>312041133500028</t>
  </si>
  <si>
    <t>041100041640</t>
  </si>
  <si>
    <t>Муниципальное бюджетное общеобразовательное учреждение "Онгудайская средняя общеобразовательная школа имени С.Т. Пекпеева"</t>
  </si>
  <si>
    <t>649440, Республика Алтай, Онгудайский район, село Онгудай,  улица Ленина, 16</t>
  </si>
  <si>
    <t>1020400559640</t>
  </si>
  <si>
    <t>0404002814</t>
  </si>
  <si>
    <t>МУНИЦИПАЛЬНОЕ УНИТАРНОЕ ПРЕДПРИЯТИЕ "ТЕПЛОВОДСЕРВИС"</t>
  </si>
  <si>
    <t>649440, РЕСПУБЛИКА АЛТАЙ, РАЙОН ОНГУДАЙСКИЙ, СЕЛО ОНГУДАЙ, УЛИЦА БАЗАРНАЯ, ДОМ 9, ОФИС 6</t>
  </si>
  <si>
    <t>1190400001219</t>
  </si>
  <si>
    <t>0400011007</t>
  </si>
  <si>
    <t>Муниципальное бюджетное общеобразовательное учреждение "Усть-Коксинская средняя общеобразовательная школа"</t>
  </si>
  <si>
    <t>649490, Республика Алтай, Усть-Коксинский район, село Усть-Кокса, улица Советская, 97</t>
  </si>
  <si>
    <t>1020400564766</t>
  </si>
  <si>
    <t>0406003203</t>
  </si>
  <si>
    <t>Муниципальное бюджетное общеобразовательное учреждение "Теректинская средняя общеобразовательная школа"</t>
  </si>
  <si>
    <t>649470, Республика Алтай, Усть-Коксинский район, поселок Теректа, улица Центральная, 36</t>
  </si>
  <si>
    <t>1020400565030</t>
  </si>
  <si>
    <t>0406003108</t>
  </si>
  <si>
    <t>Муниципальное бюджетное общеобразовательное учреждение "Горбуновская основная общеобразовательная школа"</t>
  </si>
  <si>
    <t>649494, Республика Алтай, Усть-Коксинский район, село Горбуново, улица Молодежная, 17</t>
  </si>
  <si>
    <t>1020400564920</t>
  </si>
  <si>
    <t>0406003073</t>
  </si>
  <si>
    <t>Муниципальное бюджетное общеобразовательное учреждение "Чендекская средняя общеобразовательная школа"</t>
  </si>
  <si>
    <t>649470, Республика Алтай, Усть-Коксинский район, село Чендек, улица Центральная, 17</t>
  </si>
  <si>
    <t>1030400563731</t>
  </si>
  <si>
    <t>0406004366</t>
  </si>
  <si>
    <t>Муниципальное бюджетное общеобразовательное учреждение "Тюнгурская основная общеобразовательная школа"</t>
  </si>
  <si>
    <t>649473, Республика Алтай, Усть-Коксинский район, село Тюнгур, улица Сухова, 45</t>
  </si>
  <si>
    <t>1020400564568</t>
  </si>
  <si>
    <t>0406003860</t>
  </si>
  <si>
    <t>Муниципальное бюджетное общеобразовательное учреждение "Тихоньская основная общеобразовательная школа"</t>
  </si>
  <si>
    <t>649475, Республика Алтай, Усть-Коксинский район, село Тихонькая, улица Школьная, 11</t>
  </si>
  <si>
    <t>Республика Алтай, Усть-Коксинский район, село Тихонькая, улица Школьная, 11</t>
  </si>
  <si>
    <t>1020400564612</t>
  </si>
  <si>
    <t>0406003482</t>
  </si>
  <si>
    <t>Муниципальное бюджетное общеобразовательное учреждение "Верх-Уймонская средняя общеобразовательная школа"</t>
  </si>
  <si>
    <t>649475, Республика Алтай, Усть-Коксинский район, село Верх-Уймон, улица Набережная, 41</t>
  </si>
  <si>
    <t>1020400564832</t>
  </si>
  <si>
    <t>0406003531</t>
  </si>
  <si>
    <t>Общество с ограниченной ответственностью "Медицинский центр "Ревитал"</t>
  </si>
  <si>
    <t>649490, Республика Алтай, Усть-Коксинский район, село Усть-Кокса, улица Харитошкина, 1</t>
  </si>
  <si>
    <t>Республика Алтай, Усть-Коксинский район, село Усть-Кокса, улица Харитошкина, 1</t>
  </si>
  <si>
    <t>1160400053637</t>
  </si>
  <si>
    <t>0400001369</t>
  </si>
  <si>
    <t>Муниципальное бюджетное общеобразовательное учреждение "Бело-Ануйская средняя общеобразовательная школа имени А.Х. Вязникова"</t>
  </si>
  <si>
    <t>649454, Республика Алтай, Усть-Канский район, село Белый Ануй, улица Ленинская, 3</t>
  </si>
  <si>
    <t>Республика Алтай, Усть-Канский район, село Белый Ануй, улица Ленинская, 3</t>
  </si>
  <si>
    <t>1020400557650</t>
  </si>
  <si>
    <t>0403003910</t>
  </si>
  <si>
    <t>Муниципальное казенное общеобразовательное учреждение "Кокоринская средняя общеобразовательная школа"</t>
  </si>
  <si>
    <t>Муниципальное казенное общеобразовательное учреждение "Тобелерская средняя общеобразовательная школа имени Алаша Кожабаева"</t>
  </si>
  <si>
    <t>Муниципальное казенное общеобразовательное учреждение "Теленгит-Сортогойская средняя общеобразовательная школа"</t>
  </si>
  <si>
    <t>Муниципальное казенное общеобразовательное учреждение "Жана-Аульская средняя общеобразовательная школа"</t>
  </si>
  <si>
    <t>Муниципальное казенное общеобразовательное учреждение "Ортолыкская средняя общеобразовательная школа имени М.И.Лапшина"</t>
  </si>
  <si>
    <t>649786, Республика Алтай, Кош-Агачский район, село Кокоря, улица им.Зайсана-Очурдяпа, 15</t>
  </si>
  <si>
    <t>649777, Республика Алтай, Кош-Агачский район, село Тобелер, улица Джумаканова, 10 А</t>
  </si>
  <si>
    <t>649780, Республика Алтай, Кош-Агачский район, село Теленгит-Сортогой, улица Новая, 1 Б</t>
  </si>
  <si>
    <t>Республика Алтай, Кош-Агачский район, село Теленгит-Сортогой, улица Новая, 1 Б</t>
  </si>
  <si>
    <t>649785, Республика Алтай, Кош-Агачский район, село Жана-Аул, улица Шакырт-Кажы, 7 А</t>
  </si>
  <si>
    <t>Республика Алтай, Кош-Агачский район, село Жана-Аул, улица Шакырт-Кажы, 7 А</t>
  </si>
  <si>
    <t>649770, Республика Алтай,  Кош-Агачский район, село Ортолык, улица Эки-Тыт, 10</t>
  </si>
  <si>
    <t>1020400508864</t>
  </si>
  <si>
    <t>0401003739</t>
  </si>
  <si>
    <t>1020400507203</t>
  </si>
  <si>
    <t>0401003633</t>
  </si>
  <si>
    <t>1020400508370</t>
  </si>
  <si>
    <t>0401003665</t>
  </si>
  <si>
    <t>1020400507192</t>
  </si>
  <si>
    <t>0401003760</t>
  </si>
  <si>
    <t>1020400507269</t>
  </si>
  <si>
    <t>0401003753</t>
  </si>
  <si>
    <t>АВТОНОМНАЯ НЕКОММЕРЧЕСКАЯ ОРГАНИЗАЦИЯ ДОШКОЛЬНОГО ОБРАЗОВАНИЯ "ЧАСТНЫЙ ДЕТСКИЙ САД "ЧУНГА-ЧАНГА"</t>
  </si>
  <si>
    <t>649780, РЕСПУБЛИКА АЛТАЙ, КОШ-АГАЧСКИЙ РАЙОН, СЕЛО КОШ-АГАЧ, УЛИЦА КОЖАБАЕВА,  3</t>
  </si>
  <si>
    <t>РЕСПУБЛИКА АЛТАЙ, КОШ-АГАЧСКИЙ РАЙОН, СЕЛО КОШ-АГАЧ, УЛИЦА КОЖАБАЕВА, 5</t>
  </si>
  <si>
    <t>1180400005422</t>
  </si>
  <si>
    <t>0400009960</t>
  </si>
  <si>
    <t>9</t>
  </si>
  <si>
    <t xml:space="preserve">Республика Алтай, город Горно-Алтайск, улица Больничная, 13 </t>
  </si>
  <si>
    <t>город Горно-Алтайск, проспект Коммунистический, 144</t>
  </si>
  <si>
    <t xml:space="preserve">Республика Алтай, город Горно-Алтайск, проспект Коммунистический, 63 </t>
  </si>
  <si>
    <t>город Горно-Алтайск, улица Осипенко, 27</t>
  </si>
  <si>
    <t xml:space="preserve"> город Горно-Алтайск, проспект Коммунистический, 156</t>
  </si>
  <si>
    <t xml:space="preserve">Республика Алтай, город Горно-Алтайск, проспект Коммунистический, 109 </t>
  </si>
  <si>
    <t>город Горно-Алтайск, проспект Коммунистический, 103</t>
  </si>
  <si>
    <t xml:space="preserve">Республика Алтай, Чойский район, село Паспаул, улица Трофимова, 6 </t>
  </si>
  <si>
    <t>село Паспаул, улица Трактовая, 20</t>
  </si>
  <si>
    <t xml:space="preserve"> село Киска, улица Горная, 1</t>
  </si>
  <si>
    <t>Республика Алтай, Чойский район, село Чоя, улица Советская, 14</t>
  </si>
  <si>
    <t xml:space="preserve"> село Чоя, улица  Ленина, 36</t>
  </si>
  <si>
    <t>Республика Алтай, Онгудайский район, село Онгудай, улица Чуйская, 16</t>
  </si>
  <si>
    <t xml:space="preserve"> Республика Алтай, Онгудайский район, село Онгудай, улица Ленина, 85 </t>
  </si>
  <si>
    <t>Республика Алтай, Онгудайский район, село Онгудай, улица Советская, 95</t>
  </si>
  <si>
    <t xml:space="preserve">Республика Алтай, Онгудайский район, село Онгудай, улица Космонавтов, 2 А </t>
  </si>
  <si>
    <t>Республика Алтай, Онгудайский район, село Онгудай,  улица Ленина, 16</t>
  </si>
  <si>
    <t xml:space="preserve"> Республика Алтай, Онгудайский район, село Онгудай, улица Победы, 10 А </t>
  </si>
  <si>
    <t>с.Онгудай, ул.Космонавтов, 84-а</t>
  </si>
  <si>
    <t xml:space="preserve"> с.Онгудай, ул.Ленина, 14-а </t>
  </si>
  <si>
    <t>с.Онгудай, ул.Зеленая, 10</t>
  </si>
  <si>
    <t xml:space="preserve">с.Онгудай, ул.Советская, 99 </t>
  </si>
  <si>
    <t xml:space="preserve">с.Онгудай, ул.Заречная, 38 </t>
  </si>
  <si>
    <t>с. Онгудай, ул.Рабочая, 15</t>
  </si>
  <si>
    <t xml:space="preserve">с.Иня, ул.Новая, 26   </t>
  </si>
  <si>
    <t xml:space="preserve"> с.Купчегень, ул.Заречная, 46 </t>
  </si>
  <si>
    <t>с.Онгудай, ул.Ленина, 16</t>
  </si>
  <si>
    <t xml:space="preserve">с.Шиба, ул.Новая, 2 </t>
  </si>
  <si>
    <t xml:space="preserve">с.Теньга, ул.Нагорная, 69-б </t>
  </si>
  <si>
    <t xml:space="preserve">с.Бичикту-Боом, ул.Нагорная, 2-а </t>
  </si>
  <si>
    <t xml:space="preserve">с.Каярлык, ул.Тос-Ором, 20-а </t>
  </si>
  <si>
    <t xml:space="preserve">с.Каярлык, ул.Тос-Ором, 56-а </t>
  </si>
  <si>
    <t xml:space="preserve">с.Ело, ул.Чачиякова-Табара, 38 </t>
  </si>
  <si>
    <t xml:space="preserve">с.Малый - Яломан, ул.Новая, 10-а </t>
  </si>
  <si>
    <t xml:space="preserve">с.Малая-Иня, ул.Подгорная, 3-а </t>
  </si>
  <si>
    <t xml:space="preserve">с.Иодро, ул.Молодежная, 1-а </t>
  </si>
  <si>
    <t xml:space="preserve">с.Иня, ул.Подгорная, 53-а </t>
  </si>
  <si>
    <t xml:space="preserve">с.Иня, ул.Подгорная, 46-а </t>
  </si>
  <si>
    <t xml:space="preserve">с.Боочи, ул. Тужумеева, 17 </t>
  </si>
  <si>
    <t xml:space="preserve">с.Кулада, ул.Бош-Туу, 1 </t>
  </si>
  <si>
    <t xml:space="preserve">с.Улита, ул.Мира, 42 </t>
  </si>
  <si>
    <t xml:space="preserve">с.Купчегень, ул.Партизанская, 22-а </t>
  </si>
  <si>
    <t xml:space="preserve">с.Нижняя-Талда, ул.Божулан-Озы, 36 </t>
  </si>
  <si>
    <t xml:space="preserve">с.Шашикман, ул.Молодежная, 45-а </t>
  </si>
  <si>
    <t xml:space="preserve">с.Онгудай, ул.В.М. Ередеева, 27-б </t>
  </si>
  <si>
    <t xml:space="preserve">с.Онгудай, ул. Красноармейская, 21-б </t>
  </si>
  <si>
    <t xml:space="preserve">с.Онгудай, ул.Советская, 1 </t>
  </si>
  <si>
    <t xml:space="preserve">с.Онгудай, ул.Заречная, 38-в </t>
  </si>
  <si>
    <t xml:space="preserve">с.Онгудай, ул.Зеленая, 10-а </t>
  </si>
  <si>
    <t xml:space="preserve"> с.Онгудай, ул.Советская, 219 </t>
  </si>
  <si>
    <t xml:space="preserve"> с.Онгудай, ул.Черемуховая, 1 А</t>
  </si>
  <si>
    <t xml:space="preserve">Республика Алтай, Онгудайский район, с.Онгудай, ул.Энергетиков, 1 </t>
  </si>
  <si>
    <t>с.Онгудай, ул.Верх-Катунская, 1</t>
  </si>
  <si>
    <t>село Баштала, улица Солнечная, 8</t>
  </si>
  <si>
    <t xml:space="preserve">село Баштала, улица Родниковая, 5  </t>
  </si>
  <si>
    <t xml:space="preserve">село Усть-Кокса, переулок  Школьный, 3 </t>
  </si>
  <si>
    <t xml:space="preserve">село Усть-Кокса, улица Ключевая, 8 </t>
  </si>
  <si>
    <t xml:space="preserve">село Усть-Кокса, улица Западная, 9 </t>
  </si>
  <si>
    <t xml:space="preserve">село Усть-Кокса, улица Набережная  65 </t>
  </si>
  <si>
    <t xml:space="preserve">село Усть-Кокса, улица Набережная  62 </t>
  </si>
  <si>
    <t xml:space="preserve">Республика Алтай, Усть-Коксинский район, село Усть-Кокса, улица Советская, 97 </t>
  </si>
  <si>
    <t xml:space="preserve">село Усть-Кокса, улица Набережная, 3, </t>
  </si>
  <si>
    <t xml:space="preserve">Республика Алтай, Усть-Коксинский район, поселок Теректа, улица Центральная, 36 </t>
  </si>
  <si>
    <t>поселок Теректа, улица центральная, 9</t>
  </si>
  <si>
    <t xml:space="preserve">Республика Алтай, Усть-Коксинский район, село Горбуново, улица Молодежная, 17 </t>
  </si>
  <si>
    <t>село Горбуново, улица Садовая, 4</t>
  </si>
  <si>
    <t>село Нижний Уймон, улица Центральная, 48</t>
  </si>
  <si>
    <t xml:space="preserve">Республика Алтай, Усть-Коксинский район, село Чендек, улица Центральная, 17 </t>
  </si>
  <si>
    <t xml:space="preserve">село Чендек, улица Центральная 17 А </t>
  </si>
  <si>
    <t>поселок Кучерла, улица Ленина, 48</t>
  </si>
  <si>
    <t xml:space="preserve">поселок Кучерла, улица Ленина, 46 А </t>
  </si>
  <si>
    <t xml:space="preserve">поселок Кучерла, улица Ленина, 20 </t>
  </si>
  <si>
    <t xml:space="preserve">Республика Алтай, Усть-Коксинский район, село Тюнгур, улица Сухова, 45 </t>
  </si>
  <si>
    <t xml:space="preserve">село Тюнгур, улица Сухова, 43 </t>
  </si>
  <si>
    <t>село Октябрьское, улица Центральная, 10</t>
  </si>
  <si>
    <t xml:space="preserve"> село Гагарка, улица Центральная, 7 </t>
  </si>
  <si>
    <t xml:space="preserve"> село Верх-Уймон, улица Молодежная, 15</t>
  </si>
  <si>
    <t xml:space="preserve">Республика Алтай, Усть-Коксинский район, село Верх-Уймон, улица Набережная, 41 </t>
  </si>
  <si>
    <t>село Верх-Уймон, улица Набережная, 23</t>
  </si>
  <si>
    <t xml:space="preserve">Республика Алтай, Кош-Агачский район, село Кокоря, улица им.Зайсана-Очурдяпа, 15 </t>
  </si>
  <si>
    <t>село Кокоря, переулок Октябрьский, 17</t>
  </si>
  <si>
    <t xml:space="preserve">Республика Алтай, Кош-Агачский район, село Тобелер, улица Джумаканова, 10 А </t>
  </si>
  <si>
    <t>село Тобелер, улица Джумаканова, 10</t>
  </si>
  <si>
    <t>Республика Алтай,  Кош-Агачский район, село Ортолык, улица Эки-Тыт, 10</t>
  </si>
  <si>
    <t xml:space="preserve"> село Ортолык, улица Эки-Тыт, 8</t>
  </si>
  <si>
    <t>01.04.2021</t>
  </si>
  <si>
    <t>МУНИЦИПАЛЬНОЕ БЮДЖЕТНОЕ ОБЩЕОБРАЗОВАТЕЛЬНОЕ УЧРЕЖДЕНИЕ "КОРГОНСКАЯ СРЕДНЯЯ ОБЩЕОБРАЗОВАТЕЛЬНАЯ ШКОЛА"</t>
  </si>
  <si>
    <t>школа</t>
  </si>
  <si>
    <t>649459, АЛТАЙ РЕСПУБЛИКА, РАЙОН УСТЬ-КАНСКИЙ, СЕЛО КОРГОН, УЛИЦА НАБЕРЕЖНАЯ, 18</t>
  </si>
  <si>
    <t>с. Коргон, ул. Набережная, д. 18</t>
  </si>
  <si>
    <t>0403004294</t>
  </si>
  <si>
    <t>1020400557594</t>
  </si>
  <si>
    <t>МУНИЦИПАЛЬНОЕ БЮДЖЕТНОЕ ОБЩЕОБРАЗОВАТЕЛЬНОЕ УЧРЕЖДЕНИЕ "ОГНЕВСКАЯ СРЕДНЯЯ ОБЩЕОБРАЗОВАТЕЛЬНАЯ ШКОЛА"</t>
  </si>
  <si>
    <t>649477, АЛТАЙ РЕСПУБЛИКА, РАЙОН УСТЬ-КОКСИНСКИЙ, СЕЛО ОГНЕВКА, УЛИЦА ШКОЛЬНАЯ, 8,</t>
  </si>
  <si>
    <t>с. Огневка, ул. Школьная, д. 8</t>
  </si>
  <si>
    <t>0406003316</t>
  </si>
  <si>
    <t>1020400564579</t>
  </si>
  <si>
    <t>Майминский</t>
  </si>
  <si>
    <t>МБОУ "СОШ № 8"</t>
  </si>
  <si>
    <t>Котонова А.А,</t>
  </si>
  <si>
    <t>МБДОУ "Детский сад "Родничок" с.Соузга"</t>
  </si>
  <si>
    <t>ООО "Розница К-1"</t>
  </si>
  <si>
    <t>Эдокова С.А.</t>
  </si>
  <si>
    <t>Скрининговое исследование распространения возбудителе ОРВИ, гриппа и COVID-19</t>
  </si>
  <si>
    <t>УТВЕРЖДЕН                             Приказом Управления  Роспотребнадзора по РА                от 25.03.2021   № 16</t>
  </si>
  <si>
    <t>Кичинекова Е.Н.</t>
  </si>
  <si>
    <t>Логинова Г.В.</t>
  </si>
  <si>
    <t>Сбитнева С.В., Логинова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</si>
</sst>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0" fillId="0" borderId="0"/>
  </cellStyleXfs>
  <cellXfs count="378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0" fontId="11" fillId="0" borderId="0" xfId="0" applyFont="1" applyFill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 applyAlignment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0" fontId="5" fillId="0" borderId="0" xfId="0" applyFont="1" applyFill="1" applyBorder="1"/>
    <xf numFmtId="0" fontId="7" fillId="0" borderId="1" xfId="20" applyFont="1" applyFill="1" applyBorder="1" applyAlignment="1">
      <alignment horizontal="center" vertical="center" wrapText="1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19" fillId="3" borderId="1" xfId="20" applyFont="1" applyFill="1" applyBorder="1" applyAlignment="1"/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10" fillId="3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center" wrapText="1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/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Protection="1">
      <protection locked="0"/>
    </xf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1" fontId="0" fillId="0" borderId="1" xfId="0" applyNumberFormat="1" applyBorder="1"/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164" fontId="0" fillId="0" borderId="1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49" fontId="10" fillId="4" borderId="1" xfId="0" applyNumberFormat="1" applyFont="1" applyFill="1" applyBorder="1" applyAlignment="1">
      <alignment wrapText="1"/>
    </xf>
    <xf numFmtId="1" fontId="10" fillId="4" borderId="1" xfId="0" applyNumberFormat="1" applyFont="1" applyFill="1" applyBorder="1"/>
    <xf numFmtId="0" fontId="14" fillId="0" borderId="0" xfId="0" applyFont="1" applyFill="1" applyAlignment="1"/>
    <xf numFmtId="0" fontId="16" fillId="0" borderId="0" xfId="0" applyFont="1" applyFill="1" applyAlignment="1"/>
    <xf numFmtId="49" fontId="7" fillId="0" borderId="0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2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right" vertical="center" wrapText="1"/>
    </xf>
    <xf numFmtId="0" fontId="11" fillId="6" borderId="0" xfId="0" applyFont="1" applyFill="1" applyBorder="1" applyAlignment="1"/>
    <xf numFmtId="0" fontId="5" fillId="0" borderId="0" xfId="0" applyFont="1" applyFill="1" applyBorder="1" applyAlignment="1"/>
    <xf numFmtId="0" fontId="5" fillId="3" borderId="0" xfId="0" applyFont="1" applyFill="1" applyBorder="1" applyAlignment="1"/>
    <xf numFmtId="49" fontId="0" fillId="0" borderId="0" xfId="0" applyNumberFormat="1" applyBorder="1"/>
    <xf numFmtId="0" fontId="10" fillId="0" borderId="0" xfId="0" applyFont="1" applyFill="1" applyBorder="1" applyAlignment="1"/>
    <xf numFmtId="0" fontId="10" fillId="4" borderId="0" xfId="0" applyFont="1" applyFill="1" applyBorder="1" applyAlignment="1"/>
    <xf numFmtId="0" fontId="10" fillId="7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32" fillId="0" borderId="0" xfId="0" applyFont="1" applyFill="1" applyBorder="1"/>
    <xf numFmtId="0" fontId="32" fillId="3" borderId="0" xfId="0" applyFont="1" applyFill="1" applyBorder="1"/>
    <xf numFmtId="0" fontId="24" fillId="0" borderId="0" xfId="0" applyFont="1" applyFill="1" applyBorder="1"/>
    <xf numFmtId="0" fontId="24" fillId="3" borderId="0" xfId="0" applyFont="1" applyFill="1" applyBorder="1"/>
    <xf numFmtId="0" fontId="5" fillId="3" borderId="0" xfId="0" applyFont="1" applyFill="1" applyBorder="1"/>
    <xf numFmtId="0" fontId="5" fillId="7" borderId="0" xfId="0" applyFont="1" applyFill="1" applyBorder="1"/>
    <xf numFmtId="0" fontId="5" fillId="4" borderId="0" xfId="0" applyFont="1" applyFill="1" applyBorder="1" applyAlignment="1"/>
    <xf numFmtId="0" fontId="5" fillId="7" borderId="0" xfId="0" applyFont="1" applyFill="1" applyBorder="1" applyAlignment="1"/>
    <xf numFmtId="49" fontId="0" fillId="4" borderId="0" xfId="0" applyNumberFormat="1" applyFill="1" applyBorder="1" applyAlignment="1">
      <alignment wrapText="1"/>
    </xf>
    <xf numFmtId="0" fontId="20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center" wrapText="1"/>
    </xf>
    <xf numFmtId="49" fontId="0" fillId="4" borderId="0" xfId="0" applyNumberFormat="1" applyFill="1" applyBorder="1"/>
    <xf numFmtId="49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3" borderId="1" xfId="2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right" vertical="center" wrapText="1"/>
    </xf>
    <xf numFmtId="49" fontId="7" fillId="4" borderId="1" xfId="0" applyNumberFormat="1" applyFont="1" applyFill="1" applyBorder="1" applyAlignment="1" applyProtection="1">
      <alignment horizontal="center" vertical="center" textRotation="255" wrapText="1"/>
    </xf>
    <xf numFmtId="0" fontId="7" fillId="4" borderId="1" xfId="2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textRotation="255"/>
    </xf>
    <xf numFmtId="0" fontId="7" fillId="4" borderId="1" xfId="0" applyNumberFormat="1" applyFont="1" applyFill="1" applyBorder="1" applyAlignment="1" applyProtection="1">
      <alignment horizontal="center" vertical="center" textRotation="255" wrapText="1"/>
    </xf>
    <xf numFmtId="0" fontId="8" fillId="7" borderId="1" xfId="9" applyNumberFormat="1" applyFont="1" applyFill="1" applyBorder="1" applyAlignment="1" applyProtection="1">
      <alignment horizontal="left" vertical="center" wrapText="1"/>
      <protection locked="0"/>
    </xf>
    <xf numFmtId="0" fontId="25" fillId="7" borderId="1" xfId="0" applyFont="1" applyFill="1" applyBorder="1" applyAlignment="1" applyProtection="1">
      <alignment vertical="center" wrapText="1"/>
      <protection locked="0"/>
    </xf>
    <xf numFmtId="49" fontId="25" fillId="7" borderId="1" xfId="0" applyNumberFormat="1" applyFont="1" applyFill="1" applyBorder="1" applyAlignment="1" applyProtection="1">
      <alignment wrapText="1"/>
    </xf>
    <xf numFmtId="0" fontId="8" fillId="7" borderId="1" xfId="0" applyNumberFormat="1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horizontal="left" wrapText="1"/>
      <protection locked="0"/>
    </xf>
    <xf numFmtId="0" fontId="10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>
      <alignment horizontal="center" wrapText="1"/>
    </xf>
    <xf numFmtId="0" fontId="10" fillId="4" borderId="1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1" xfId="0" applyFont="1" applyFill="1" applyBorder="1" applyAlignment="1" applyProtection="1">
      <alignment vertical="center" wrapText="1"/>
      <protection locked="0"/>
    </xf>
    <xf numFmtId="49" fontId="37" fillId="4" borderId="1" xfId="0" applyNumberFormat="1" applyFont="1" applyFill="1" applyBorder="1" applyAlignment="1" applyProtection="1">
      <alignment wrapText="1"/>
    </xf>
    <xf numFmtId="14" fontId="10" fillId="4" borderId="1" xfId="0" applyNumberFormat="1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left" wrapText="1"/>
      <protection locked="0"/>
    </xf>
    <xf numFmtId="3" fontId="33" fillId="7" borderId="1" xfId="0" applyNumberFormat="1" applyFont="1" applyFill="1" applyBorder="1" applyAlignment="1" applyProtection="1">
      <alignment horizontal="center" wrapText="1"/>
      <protection locked="0"/>
    </xf>
    <xf numFmtId="0" fontId="3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 applyProtection="1">
      <alignment wrapText="1"/>
      <protection locked="0"/>
    </xf>
    <xf numFmtId="49" fontId="31" fillId="3" borderId="1" xfId="0" applyNumberFormat="1" applyFont="1" applyFill="1" applyBorder="1" applyProtection="1"/>
    <xf numFmtId="14" fontId="31" fillId="3" borderId="1" xfId="0" applyNumberFormat="1" applyFont="1" applyFill="1" applyBorder="1" applyAlignment="1" applyProtection="1">
      <alignment horizontal="right"/>
      <protection locked="0"/>
    </xf>
    <xf numFmtId="0" fontId="31" fillId="3" borderId="1" xfId="0" applyFont="1" applyFill="1" applyBorder="1" applyProtection="1">
      <protection locked="0"/>
    </xf>
    <xf numFmtId="3" fontId="10" fillId="0" borderId="1" xfId="0" applyNumberFormat="1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9" fontId="8" fillId="0" borderId="1" xfId="0" applyNumberFormat="1" applyFont="1" applyFill="1" applyBorder="1" applyProtection="1"/>
    <xf numFmtId="14" fontId="10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Protection="1">
      <protection locked="0"/>
    </xf>
    <xf numFmtId="0" fontId="23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wrapText="1"/>
      <protection locked="0"/>
    </xf>
    <xf numFmtId="49" fontId="23" fillId="3" borderId="1" xfId="0" applyNumberFormat="1" applyFont="1" applyFill="1" applyBorder="1" applyProtection="1"/>
    <xf numFmtId="14" fontId="23" fillId="3" borderId="1" xfId="0" applyNumberFormat="1" applyFont="1" applyFill="1" applyBorder="1" applyAlignment="1" applyProtection="1">
      <alignment horizontal="right"/>
      <protection locked="0"/>
    </xf>
    <xf numFmtId="0" fontId="23" fillId="3" borderId="1" xfId="0" applyFont="1" applyFill="1" applyBorder="1" applyProtection="1">
      <protection locked="0"/>
    </xf>
    <xf numFmtId="0" fontId="26" fillId="0" borderId="1" xfId="0" applyFont="1" applyFill="1" applyBorder="1" applyAlignment="1" applyProtection="1">
      <alignment wrapText="1"/>
      <protection locked="0"/>
    </xf>
    <xf numFmtId="49" fontId="26" fillId="0" borderId="1" xfId="0" applyNumberFormat="1" applyFont="1" applyFill="1" applyBorder="1" applyProtection="1"/>
    <xf numFmtId="14" fontId="7" fillId="0" borderId="1" xfId="0" applyNumberFormat="1" applyFont="1" applyFill="1" applyBorder="1" applyAlignment="1" applyProtection="1">
      <alignment horizontal="right"/>
      <protection locked="0"/>
    </xf>
    <xf numFmtId="0" fontId="26" fillId="0" borderId="1" xfId="0" applyFont="1" applyFill="1" applyBorder="1" applyProtection="1">
      <protection locked="0"/>
    </xf>
    <xf numFmtId="0" fontId="26" fillId="4" borderId="1" xfId="0" applyFont="1" applyFill="1" applyBorder="1" applyAlignment="1" applyProtection="1">
      <alignment wrapText="1"/>
      <protection locked="0"/>
    </xf>
    <xf numFmtId="49" fontId="26" fillId="4" borderId="1" xfId="0" applyNumberFormat="1" applyFont="1" applyFill="1" applyBorder="1" applyProtection="1"/>
    <xf numFmtId="14" fontId="7" fillId="4" borderId="1" xfId="0" applyNumberFormat="1" applyFont="1" applyFill="1" applyBorder="1" applyAlignment="1" applyProtection="1">
      <alignment horizontal="right"/>
      <protection locked="0"/>
    </xf>
    <xf numFmtId="0" fontId="26" fillId="4" borderId="1" xfId="0" applyFont="1" applyFill="1" applyBorder="1" applyProtection="1">
      <protection locked="0"/>
    </xf>
    <xf numFmtId="0" fontId="19" fillId="3" borderId="1" xfId="0" applyFont="1" applyFill="1" applyBorder="1" applyAlignment="1">
      <alignment horizontal="center"/>
    </xf>
    <xf numFmtId="0" fontId="20" fillId="3" borderId="1" xfId="20" applyFont="1" applyFill="1" applyBorder="1" applyAlignment="1">
      <alignment horizontal="left" wrapText="1"/>
    </xf>
    <xf numFmtId="0" fontId="8" fillId="3" borderId="1" xfId="0" applyFont="1" applyFill="1" applyBorder="1" applyAlignment="1" applyProtection="1">
      <alignment wrapText="1"/>
      <protection locked="0"/>
    </xf>
    <xf numFmtId="49" fontId="8" fillId="3" borderId="1" xfId="0" applyNumberFormat="1" applyFont="1" applyFill="1" applyBorder="1" applyProtection="1"/>
    <xf numFmtId="14" fontId="10" fillId="3" borderId="1" xfId="0" applyNumberFormat="1" applyFont="1" applyFill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8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9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 applyProtection="1">
      <alignment wrapText="1"/>
      <protection locked="0"/>
    </xf>
    <xf numFmtId="49" fontId="8" fillId="4" borderId="1" xfId="0" applyNumberFormat="1" applyFont="1" applyFill="1" applyBorder="1" applyProtection="1"/>
    <xf numFmtId="0" fontId="10" fillId="4" borderId="1" xfId="0" applyNumberFormat="1" applyFont="1" applyFill="1" applyBorder="1" applyAlignment="1" applyProtection="1">
      <alignment horizontal="right"/>
      <protection locked="0"/>
    </xf>
    <xf numFmtId="0" fontId="19" fillId="3" borderId="1" xfId="20" applyFont="1" applyFill="1" applyBorder="1" applyAlignment="1">
      <alignment horizontal="left" wrapText="1"/>
    </xf>
    <xf numFmtId="0" fontId="10" fillId="0" borderId="1" xfId="0" applyNumberFormat="1" applyFont="1" applyFill="1" applyBorder="1" applyAlignment="1" applyProtection="1">
      <alignment horizontal="right"/>
      <protection locked="0"/>
    </xf>
    <xf numFmtId="49" fontId="22" fillId="4" borderId="1" xfId="0" applyNumberFormat="1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0" fontId="25" fillId="0" borderId="1" xfId="0" applyFont="1" applyFill="1" applyBorder="1" applyAlignment="1" applyProtection="1">
      <alignment vertical="center" wrapText="1"/>
      <protection locked="0"/>
    </xf>
    <xf numFmtId="49" fontId="25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  <protection locked="0"/>
    </xf>
    <xf numFmtId="1" fontId="25" fillId="0" borderId="1" xfId="0" applyNumberFormat="1" applyFont="1" applyFill="1" applyBorder="1" applyAlignment="1" applyProtection="1">
      <alignment wrapText="1"/>
      <protection locked="0"/>
    </xf>
    <xf numFmtId="0" fontId="8" fillId="7" borderId="1" xfId="0" applyFont="1" applyFill="1" applyBorder="1" applyAlignment="1" applyProtection="1">
      <alignment wrapText="1"/>
      <protection locked="0"/>
    </xf>
    <xf numFmtId="49" fontId="8" fillId="7" borderId="1" xfId="0" applyNumberFormat="1" applyFont="1" applyFill="1" applyBorder="1" applyProtection="1"/>
    <xf numFmtId="0" fontId="10" fillId="7" borderId="1" xfId="0" applyNumberFormat="1" applyFont="1" applyFill="1" applyBorder="1" applyAlignment="1" applyProtection="1">
      <alignment horizontal="right"/>
      <protection locked="0"/>
    </xf>
    <xf numFmtId="0" fontId="10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38" fillId="0" borderId="1" xfId="0" applyFont="1" applyBorder="1"/>
    <xf numFmtId="49" fontId="10" fillId="4" borderId="1" xfId="0" applyNumberFormat="1" applyFont="1" applyFill="1" applyBorder="1" applyProtection="1"/>
    <xf numFmtId="0" fontId="10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/>
    <xf numFmtId="0" fontId="5" fillId="7" borderId="1" xfId="0" applyFont="1" applyFill="1" applyBorder="1" applyAlignment="1"/>
    <xf numFmtId="3" fontId="10" fillId="4" borderId="1" xfId="0" applyNumberFormat="1" applyFont="1" applyFill="1" applyBorder="1" applyAlignment="1" applyProtection="1">
      <alignment horizontal="center" wrapText="1"/>
      <protection locked="0"/>
    </xf>
    <xf numFmtId="14" fontId="10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3" fontId="8" fillId="4" borderId="1" xfId="0" applyNumberFormat="1" applyFont="1" applyFill="1" applyBorder="1" applyAlignment="1" applyProtection="1">
      <alignment wrapText="1"/>
      <protection locked="0"/>
    </xf>
    <xf numFmtId="49" fontId="22" fillId="0" borderId="1" xfId="0" applyNumberFormat="1" applyFont="1" applyBorder="1"/>
    <xf numFmtId="14" fontId="8" fillId="4" borderId="1" xfId="0" applyNumberFormat="1" applyFont="1" applyFill="1" applyBorder="1" applyProtection="1">
      <protection locked="0"/>
    </xf>
    <xf numFmtId="1" fontId="10" fillId="4" borderId="1" xfId="5" applyNumberFormat="1" applyFont="1" applyFill="1" applyBorder="1" applyAlignment="1" applyProtection="1">
      <alignment horizontal="right" vertical="center" wrapText="1"/>
      <protection locked="0"/>
    </xf>
    <xf numFmtId="0" fontId="2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5" fillId="4" borderId="1" xfId="0" applyNumberFormat="1" applyFont="1" applyFill="1" applyBorder="1" applyAlignment="1" applyProtection="1">
      <alignment vertical="center" wrapText="1"/>
      <protection locked="0"/>
    </xf>
    <xf numFmtId="49" fontId="36" fillId="4" borderId="1" xfId="0" applyNumberFormat="1" applyFont="1" applyFill="1" applyBorder="1" applyAlignment="1">
      <alignment wrapText="1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H34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O181" sqref="A9:O181"/>
    </sheetView>
  </sheetViews>
  <sheetFormatPr defaultRowHeight="12.75" x14ac:dyDescent="0.2"/>
  <cols>
    <col min="1" max="1" width="9.5703125" style="81" customWidth="1"/>
    <col min="2" max="2" width="19.85546875" style="94" customWidth="1"/>
    <col min="3" max="3" width="14.140625" style="81" customWidth="1"/>
    <col min="4" max="4" width="38.28515625" style="81" customWidth="1"/>
    <col min="5" max="5" width="18" style="81" customWidth="1"/>
    <col min="6" max="6" width="9.140625" style="81"/>
    <col min="7" max="7" width="20.85546875" style="81" customWidth="1"/>
    <col min="8" max="8" width="27.85546875" style="81" customWidth="1"/>
    <col min="9" max="9" width="32.85546875" style="81" customWidth="1"/>
    <col min="10" max="10" width="21.28515625" style="81" customWidth="1"/>
    <col min="11" max="11" width="16" style="81" customWidth="1"/>
    <col min="12" max="12" width="13.5703125" style="126" customWidth="1"/>
    <col min="13" max="13" width="7.28515625" style="81" customWidth="1"/>
    <col min="14" max="14" width="9.85546875" style="81" customWidth="1"/>
    <col min="15" max="15" width="17.7109375" style="81" customWidth="1"/>
    <col min="16" max="268" width="9.140625" style="82"/>
    <col min="269" max="16384" width="9.140625" style="139"/>
  </cols>
  <sheetData>
    <row r="1" spans="1:268" x14ac:dyDescent="0.2">
      <c r="B1" s="227"/>
      <c r="E1" s="95" t="s">
        <v>417</v>
      </c>
    </row>
    <row r="2" spans="1:268" s="76" customFormat="1" ht="30" customHeight="1" x14ac:dyDescent="0.2">
      <c r="A2" s="359" t="s">
        <v>179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86"/>
      <c r="N2" s="86"/>
      <c r="O2" s="86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  <c r="IO2" s="240"/>
      <c r="IP2" s="240"/>
      <c r="IQ2" s="240"/>
      <c r="IR2" s="240"/>
      <c r="IS2" s="240"/>
      <c r="IT2" s="240"/>
      <c r="IU2" s="240"/>
      <c r="IV2" s="240"/>
      <c r="IW2" s="240"/>
      <c r="IX2" s="240"/>
      <c r="IY2" s="240"/>
      <c r="IZ2" s="240"/>
      <c r="JA2" s="240"/>
      <c r="JB2" s="240"/>
      <c r="JC2" s="240"/>
      <c r="JD2" s="240"/>
      <c r="JE2" s="240"/>
      <c r="JF2" s="240"/>
      <c r="JG2" s="240"/>
      <c r="JH2" s="240"/>
    </row>
    <row r="3" spans="1:268" s="80" customFormat="1" hidden="1" x14ac:dyDescent="0.2">
      <c r="A3" s="92"/>
      <c r="B3" s="93"/>
      <c r="C3" s="92"/>
      <c r="D3" s="77"/>
      <c r="E3" s="83"/>
      <c r="F3" s="83"/>
      <c r="G3" s="83"/>
      <c r="H3" s="83"/>
      <c r="I3" s="78"/>
      <c r="J3" s="78"/>
      <c r="K3" s="79"/>
      <c r="L3" s="123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  <c r="IO3" s="241"/>
      <c r="IP3" s="241"/>
      <c r="IQ3" s="241"/>
      <c r="IR3" s="241"/>
      <c r="IS3" s="241"/>
      <c r="IT3" s="241"/>
      <c r="IU3" s="241"/>
      <c r="IV3" s="241"/>
      <c r="IW3" s="241"/>
      <c r="IX3" s="241"/>
      <c r="IY3" s="241"/>
      <c r="IZ3" s="241"/>
      <c r="JA3" s="241"/>
      <c r="JB3" s="241"/>
      <c r="JC3" s="241"/>
      <c r="JD3" s="241"/>
      <c r="JE3" s="241"/>
      <c r="JF3" s="241"/>
      <c r="JG3" s="241"/>
      <c r="JH3" s="241"/>
    </row>
    <row r="4" spans="1:268" s="151" customFormat="1" ht="27.75" customHeight="1" x14ac:dyDescent="0.2">
      <c r="A4" s="99"/>
      <c r="B4" s="100"/>
      <c r="C4" s="101"/>
      <c r="D4" s="102"/>
      <c r="E4" s="102"/>
      <c r="F4" s="102"/>
      <c r="G4" s="102"/>
      <c r="H4" s="102"/>
      <c r="I4" s="102"/>
      <c r="J4" s="102"/>
      <c r="K4" s="103"/>
      <c r="L4" s="124"/>
      <c r="M4" s="104" t="s">
        <v>32</v>
      </c>
      <c r="N4" s="104"/>
      <c r="O4" s="107" t="s">
        <v>103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</row>
    <row r="5" spans="1:268" s="151" customFormat="1" ht="33.75" customHeight="1" x14ac:dyDescent="0.2">
      <c r="A5" s="142"/>
      <c r="B5" s="143"/>
      <c r="C5" s="144"/>
      <c r="D5" s="141"/>
      <c r="E5" s="141"/>
      <c r="F5" s="141"/>
      <c r="G5" s="141"/>
      <c r="H5" s="217"/>
      <c r="I5" s="141"/>
      <c r="J5" s="217"/>
      <c r="K5" s="145"/>
      <c r="L5" s="146"/>
      <c r="M5" s="147"/>
      <c r="N5" s="147"/>
      <c r="O5" s="140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</row>
    <row r="6" spans="1:268" s="150" customFormat="1" ht="46.5" customHeight="1" x14ac:dyDescent="0.2">
      <c r="A6" s="365" t="s">
        <v>62</v>
      </c>
      <c r="B6" s="369" t="s">
        <v>61</v>
      </c>
      <c r="C6" s="367" t="s">
        <v>135</v>
      </c>
      <c r="D6" s="363" t="s">
        <v>33</v>
      </c>
      <c r="E6" s="363" t="s">
        <v>134</v>
      </c>
      <c r="F6" s="363" t="s">
        <v>143</v>
      </c>
      <c r="G6" s="363" t="s">
        <v>144</v>
      </c>
      <c r="H6" s="363" t="s">
        <v>165</v>
      </c>
      <c r="I6" s="363" t="s">
        <v>21</v>
      </c>
      <c r="J6" s="363" t="s">
        <v>35</v>
      </c>
      <c r="K6" s="363" t="s">
        <v>36</v>
      </c>
      <c r="L6" s="361" t="s">
        <v>99</v>
      </c>
      <c r="M6" s="363" t="s">
        <v>100</v>
      </c>
      <c r="N6" s="363" t="s">
        <v>101</v>
      </c>
      <c r="O6" s="367" t="s">
        <v>104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</row>
    <row r="7" spans="1:268" s="150" customFormat="1" ht="45" customHeight="1" x14ac:dyDescent="0.2">
      <c r="A7" s="366"/>
      <c r="B7" s="370"/>
      <c r="C7" s="368"/>
      <c r="D7" s="364"/>
      <c r="E7" s="364"/>
      <c r="F7" s="364"/>
      <c r="G7" s="364"/>
      <c r="H7" s="371"/>
      <c r="I7" s="364"/>
      <c r="J7" s="364"/>
      <c r="K7" s="364"/>
      <c r="L7" s="362"/>
      <c r="M7" s="364"/>
      <c r="N7" s="364"/>
      <c r="O7" s="368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</row>
    <row r="8" spans="1:268" s="247" customFormat="1" ht="12" customHeight="1" x14ac:dyDescent="0.2">
      <c r="A8" s="242"/>
      <c r="B8" s="243"/>
      <c r="C8" s="244"/>
      <c r="D8" s="245"/>
      <c r="E8" s="245"/>
      <c r="F8" s="245"/>
      <c r="G8" s="245"/>
      <c r="H8" s="245"/>
      <c r="I8" s="245"/>
      <c r="J8" s="245"/>
      <c r="K8" s="245"/>
      <c r="L8" s="246"/>
      <c r="M8" s="245"/>
      <c r="N8" s="245"/>
      <c r="O8" s="245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</row>
    <row r="9" spans="1:268" s="249" customFormat="1" ht="25.5" x14ac:dyDescent="0.3">
      <c r="A9" s="268"/>
      <c r="B9" s="135" t="s">
        <v>136</v>
      </c>
      <c r="C9" s="269"/>
      <c r="D9" s="109" t="s">
        <v>107</v>
      </c>
      <c r="E9" s="270"/>
      <c r="F9" s="270"/>
      <c r="G9" s="270"/>
      <c r="H9" s="270"/>
      <c r="I9" s="270"/>
      <c r="J9" s="270"/>
      <c r="K9" s="270"/>
      <c r="L9" s="271"/>
      <c r="M9" s="270"/>
      <c r="N9" s="270"/>
      <c r="O9" s="270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  <c r="FS9" s="248"/>
      <c r="FT9" s="248"/>
      <c r="FU9" s="248"/>
      <c r="FV9" s="248"/>
      <c r="FW9" s="248"/>
      <c r="FX9" s="248"/>
      <c r="FY9" s="248"/>
      <c r="FZ9" s="248"/>
      <c r="GA9" s="248"/>
      <c r="GB9" s="248"/>
      <c r="GC9" s="248"/>
      <c r="GD9" s="248"/>
      <c r="GE9" s="248"/>
      <c r="GF9" s="248"/>
      <c r="GG9" s="248"/>
      <c r="GH9" s="248"/>
      <c r="GI9" s="248"/>
      <c r="GJ9" s="248"/>
      <c r="GK9" s="248"/>
      <c r="GL9" s="248"/>
      <c r="GM9" s="248"/>
      <c r="GN9" s="248"/>
      <c r="GO9" s="248"/>
      <c r="GP9" s="248"/>
      <c r="GQ9" s="248"/>
      <c r="GR9" s="248"/>
      <c r="GS9" s="248"/>
      <c r="GT9" s="248"/>
      <c r="GU9" s="248"/>
      <c r="GV9" s="248"/>
      <c r="GW9" s="248"/>
      <c r="GX9" s="248"/>
      <c r="GY9" s="248"/>
      <c r="GZ9" s="248"/>
      <c r="HA9" s="248"/>
      <c r="HB9" s="248"/>
      <c r="HC9" s="248"/>
      <c r="HD9" s="248"/>
      <c r="HE9" s="248"/>
      <c r="HF9" s="248"/>
      <c r="HG9" s="248"/>
      <c r="HH9" s="248"/>
      <c r="HI9" s="248"/>
      <c r="HJ9" s="248"/>
      <c r="HK9" s="248"/>
      <c r="HL9" s="248"/>
      <c r="HM9" s="248"/>
      <c r="HN9" s="248"/>
      <c r="HO9" s="248"/>
      <c r="HP9" s="248"/>
      <c r="HQ9" s="248"/>
      <c r="HR9" s="248"/>
      <c r="HS9" s="248"/>
      <c r="HT9" s="248"/>
      <c r="HU9" s="248"/>
      <c r="HV9" s="248"/>
      <c r="HW9" s="248"/>
      <c r="HX9" s="248"/>
      <c r="HY9" s="248"/>
      <c r="HZ9" s="248"/>
      <c r="IA9" s="248"/>
      <c r="IB9" s="248"/>
      <c r="IC9" s="248"/>
      <c r="ID9" s="248"/>
      <c r="IE9" s="248"/>
      <c r="IF9" s="248"/>
      <c r="IG9" s="248"/>
      <c r="IH9" s="248"/>
      <c r="II9" s="248"/>
      <c r="IJ9" s="248"/>
      <c r="IK9" s="248"/>
      <c r="IL9" s="248"/>
      <c r="IM9" s="248"/>
      <c r="IN9" s="248"/>
      <c r="IO9" s="248"/>
      <c r="IP9" s="248"/>
      <c r="IQ9" s="248"/>
      <c r="IR9" s="248"/>
      <c r="IS9" s="248"/>
      <c r="IT9" s="248"/>
      <c r="IU9" s="248"/>
      <c r="IV9" s="248"/>
      <c r="IW9" s="248"/>
      <c r="IX9" s="248"/>
      <c r="IY9" s="248"/>
      <c r="IZ9" s="248"/>
      <c r="JA9" s="248"/>
      <c r="JB9" s="248"/>
      <c r="JC9" s="248"/>
      <c r="JD9" s="248"/>
      <c r="JE9" s="248"/>
      <c r="JF9" s="248"/>
      <c r="JG9" s="248"/>
      <c r="JH9" s="248"/>
    </row>
    <row r="10" spans="1:268" s="249" customFormat="1" ht="25.5" x14ac:dyDescent="0.3">
      <c r="A10" s="268"/>
      <c r="B10" s="135" t="s">
        <v>136</v>
      </c>
      <c r="C10" s="269"/>
      <c r="D10" s="109" t="s">
        <v>108</v>
      </c>
      <c r="E10" s="270"/>
      <c r="F10" s="270"/>
      <c r="G10" s="270"/>
      <c r="H10" s="270"/>
      <c r="I10" s="270"/>
      <c r="J10" s="270"/>
      <c r="K10" s="270"/>
      <c r="L10" s="271"/>
      <c r="M10" s="270"/>
      <c r="N10" s="270"/>
      <c r="O10" s="270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  <c r="II10" s="248"/>
      <c r="IJ10" s="248"/>
      <c r="IK10" s="248"/>
      <c r="IL10" s="248"/>
      <c r="IM10" s="248"/>
      <c r="IN10" s="248"/>
      <c r="IO10" s="248"/>
      <c r="IP10" s="248"/>
      <c r="IQ10" s="248"/>
      <c r="IR10" s="248"/>
      <c r="IS10" s="248"/>
      <c r="IT10" s="248"/>
      <c r="IU10" s="248"/>
      <c r="IV10" s="248"/>
      <c r="IW10" s="248"/>
      <c r="IX10" s="248"/>
      <c r="IY10" s="248"/>
      <c r="IZ10" s="248"/>
      <c r="JA10" s="248"/>
      <c r="JB10" s="248"/>
      <c r="JC10" s="248"/>
      <c r="JD10" s="248"/>
      <c r="JE10" s="248"/>
      <c r="JF10" s="248"/>
      <c r="JG10" s="248"/>
      <c r="JH10" s="248"/>
    </row>
    <row r="11" spans="1:268" s="252" customFormat="1" ht="75" x14ac:dyDescent="0.25">
      <c r="A11" s="272" t="s">
        <v>171</v>
      </c>
      <c r="B11" s="175" t="s">
        <v>136</v>
      </c>
      <c r="C11" s="273"/>
      <c r="D11" s="274" t="s">
        <v>180</v>
      </c>
      <c r="E11" s="275"/>
      <c r="F11" s="275"/>
      <c r="G11" s="275"/>
      <c r="H11" s="196" t="s">
        <v>181</v>
      </c>
      <c r="I11" s="196" t="s">
        <v>182</v>
      </c>
      <c r="J11" s="197" t="s">
        <v>183</v>
      </c>
      <c r="K11" s="197" t="s">
        <v>184</v>
      </c>
      <c r="L11" s="197" t="s">
        <v>398</v>
      </c>
      <c r="M11" s="213">
        <v>20</v>
      </c>
      <c r="N11" s="213">
        <v>0</v>
      </c>
      <c r="O11" s="275" t="s">
        <v>418</v>
      </c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  <c r="IW11" s="251"/>
      <c r="IX11" s="251"/>
      <c r="IY11" s="251"/>
      <c r="IZ11" s="251"/>
      <c r="JA11" s="251"/>
      <c r="JB11" s="251"/>
      <c r="JC11" s="251"/>
      <c r="JD11" s="251"/>
      <c r="JE11" s="251"/>
      <c r="JF11" s="251"/>
      <c r="JG11" s="251"/>
      <c r="JH11" s="251"/>
    </row>
    <row r="12" spans="1:268" s="252" customFormat="1" ht="54" customHeight="1" x14ac:dyDescent="0.25">
      <c r="A12" s="272" t="s">
        <v>172</v>
      </c>
      <c r="B12" s="175" t="s">
        <v>410</v>
      </c>
      <c r="C12" s="273"/>
      <c r="D12" s="274" t="s">
        <v>185</v>
      </c>
      <c r="E12" s="275"/>
      <c r="F12" s="275"/>
      <c r="G12" s="275"/>
      <c r="H12" s="196" t="s">
        <v>189</v>
      </c>
      <c r="I12" s="196" t="s">
        <v>186</v>
      </c>
      <c r="J12" s="197" t="s">
        <v>187</v>
      </c>
      <c r="K12" s="197" t="s">
        <v>188</v>
      </c>
      <c r="L12" s="197" t="s">
        <v>398</v>
      </c>
      <c r="M12" s="213">
        <v>20</v>
      </c>
      <c r="N12" s="213">
        <v>0</v>
      </c>
      <c r="O12" s="275" t="s">
        <v>418</v>
      </c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  <c r="IU12" s="251"/>
      <c r="IV12" s="251"/>
      <c r="IW12" s="251"/>
      <c r="IX12" s="251"/>
      <c r="IY12" s="251"/>
      <c r="IZ12" s="251"/>
      <c r="JA12" s="251"/>
      <c r="JB12" s="251"/>
      <c r="JC12" s="251"/>
      <c r="JD12" s="251"/>
      <c r="JE12" s="251"/>
      <c r="JF12" s="251"/>
      <c r="JG12" s="251"/>
      <c r="JH12" s="251"/>
    </row>
    <row r="13" spans="1:268" s="252" customFormat="1" ht="45" x14ac:dyDescent="0.25">
      <c r="A13" s="272" t="s">
        <v>173</v>
      </c>
      <c r="B13" s="175" t="s">
        <v>136</v>
      </c>
      <c r="C13" s="273"/>
      <c r="D13" s="274" t="s">
        <v>190</v>
      </c>
      <c r="E13" s="275"/>
      <c r="F13" s="275"/>
      <c r="G13" s="275"/>
      <c r="H13" s="196" t="s">
        <v>191</v>
      </c>
      <c r="I13" s="196" t="s">
        <v>313</v>
      </c>
      <c r="J13" s="197" t="s">
        <v>192</v>
      </c>
      <c r="K13" s="197" t="s">
        <v>193</v>
      </c>
      <c r="L13" s="197" t="s">
        <v>398</v>
      </c>
      <c r="M13" s="213">
        <v>20</v>
      </c>
      <c r="N13" s="213">
        <v>0</v>
      </c>
      <c r="O13" s="275" t="s">
        <v>418</v>
      </c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  <c r="IU13" s="251"/>
      <c r="IV13" s="251"/>
      <c r="IW13" s="251"/>
      <c r="IX13" s="251"/>
      <c r="IY13" s="251"/>
      <c r="IZ13" s="251"/>
      <c r="JA13" s="251"/>
      <c r="JB13" s="251"/>
      <c r="JC13" s="251"/>
      <c r="JD13" s="251"/>
      <c r="JE13" s="251"/>
      <c r="JF13" s="251"/>
      <c r="JG13" s="251"/>
      <c r="JH13" s="251"/>
    </row>
    <row r="14" spans="1:268" s="252" customFormat="1" ht="51.75" customHeight="1" x14ac:dyDescent="0.25">
      <c r="A14" s="272"/>
      <c r="B14" s="175" t="s">
        <v>136</v>
      </c>
      <c r="C14" s="273"/>
      <c r="D14" s="274" t="s">
        <v>190</v>
      </c>
      <c r="E14" s="275"/>
      <c r="F14" s="275"/>
      <c r="G14" s="275"/>
      <c r="H14" s="196" t="s">
        <v>191</v>
      </c>
      <c r="I14" s="196" t="s">
        <v>314</v>
      </c>
      <c r="J14" s="197" t="s">
        <v>192</v>
      </c>
      <c r="K14" s="197" t="s">
        <v>193</v>
      </c>
      <c r="L14" s="197" t="s">
        <v>398</v>
      </c>
      <c r="M14" s="213">
        <v>20</v>
      </c>
      <c r="N14" s="213">
        <v>0</v>
      </c>
      <c r="O14" s="275" t="s">
        <v>418</v>
      </c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  <c r="IL14" s="251"/>
      <c r="IM14" s="251"/>
      <c r="IN14" s="251"/>
      <c r="IO14" s="251"/>
      <c r="IP14" s="251"/>
      <c r="IQ14" s="251"/>
      <c r="IR14" s="251"/>
      <c r="IS14" s="251"/>
      <c r="IT14" s="251"/>
      <c r="IU14" s="251"/>
      <c r="IV14" s="251"/>
      <c r="IW14" s="251"/>
      <c r="IX14" s="251"/>
      <c r="IY14" s="251"/>
      <c r="IZ14" s="251"/>
      <c r="JA14" s="251"/>
      <c r="JB14" s="251"/>
      <c r="JC14" s="251"/>
      <c r="JD14" s="251"/>
      <c r="JE14" s="251"/>
      <c r="JF14" s="251"/>
      <c r="JG14" s="251"/>
      <c r="JH14" s="251"/>
    </row>
    <row r="15" spans="1:268" s="252" customFormat="1" ht="60" x14ac:dyDescent="0.25">
      <c r="A15" s="272" t="s">
        <v>174</v>
      </c>
      <c r="B15" s="175" t="s">
        <v>136</v>
      </c>
      <c r="C15" s="273"/>
      <c r="D15" s="274" t="s">
        <v>194</v>
      </c>
      <c r="E15" s="275"/>
      <c r="F15" s="275"/>
      <c r="G15" s="275"/>
      <c r="H15" s="196" t="s">
        <v>195</v>
      </c>
      <c r="I15" s="196" t="s">
        <v>315</v>
      </c>
      <c r="J15" s="197" t="s">
        <v>196</v>
      </c>
      <c r="K15" s="197" t="s">
        <v>197</v>
      </c>
      <c r="L15" s="197" t="s">
        <v>398</v>
      </c>
      <c r="M15" s="213">
        <v>20</v>
      </c>
      <c r="N15" s="213">
        <v>0</v>
      </c>
      <c r="O15" s="275" t="s">
        <v>418</v>
      </c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  <c r="IU15" s="251"/>
      <c r="IV15" s="251"/>
      <c r="IW15" s="251"/>
      <c r="IX15" s="251"/>
      <c r="IY15" s="251"/>
      <c r="IZ15" s="251"/>
      <c r="JA15" s="251"/>
      <c r="JB15" s="251"/>
      <c r="JC15" s="251"/>
      <c r="JD15" s="251"/>
      <c r="JE15" s="251"/>
      <c r="JF15" s="251"/>
      <c r="JG15" s="251"/>
      <c r="JH15" s="251"/>
    </row>
    <row r="16" spans="1:268" s="252" customFormat="1" ht="48.75" customHeight="1" x14ac:dyDescent="0.25">
      <c r="A16" s="272"/>
      <c r="B16" s="175" t="s">
        <v>136</v>
      </c>
      <c r="C16" s="273"/>
      <c r="D16" s="274" t="s">
        <v>194</v>
      </c>
      <c r="E16" s="275"/>
      <c r="F16" s="275"/>
      <c r="G16" s="275"/>
      <c r="H16" s="196" t="s">
        <v>195</v>
      </c>
      <c r="I16" s="196" t="s">
        <v>316</v>
      </c>
      <c r="J16" s="197" t="s">
        <v>196</v>
      </c>
      <c r="K16" s="197" t="s">
        <v>197</v>
      </c>
      <c r="L16" s="197" t="s">
        <v>398</v>
      </c>
      <c r="M16" s="213">
        <v>20</v>
      </c>
      <c r="N16" s="213">
        <v>0</v>
      </c>
      <c r="O16" s="275" t="s">
        <v>418</v>
      </c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  <c r="IU16" s="251"/>
      <c r="IV16" s="251"/>
      <c r="IW16" s="251"/>
      <c r="IX16" s="251"/>
      <c r="IY16" s="251"/>
      <c r="IZ16" s="251"/>
      <c r="JA16" s="251"/>
      <c r="JB16" s="251"/>
      <c r="JC16" s="251"/>
      <c r="JD16" s="251"/>
      <c r="JE16" s="251"/>
      <c r="JF16" s="251"/>
      <c r="JG16" s="251"/>
      <c r="JH16" s="251"/>
    </row>
    <row r="17" spans="1:268" s="252" customFormat="1" ht="60" x14ac:dyDescent="0.25">
      <c r="A17" s="272" t="s">
        <v>175</v>
      </c>
      <c r="B17" s="175" t="s">
        <v>136</v>
      </c>
      <c r="C17" s="273"/>
      <c r="D17" s="274" t="s">
        <v>198</v>
      </c>
      <c r="E17" s="275"/>
      <c r="F17" s="275"/>
      <c r="G17" s="275"/>
      <c r="H17" s="196" t="s">
        <v>199</v>
      </c>
      <c r="I17" s="196" t="s">
        <v>200</v>
      </c>
      <c r="J17" s="197" t="s">
        <v>201</v>
      </c>
      <c r="K17" s="197" t="s">
        <v>202</v>
      </c>
      <c r="L17" s="197" t="s">
        <v>398</v>
      </c>
      <c r="M17" s="213">
        <v>20</v>
      </c>
      <c r="N17" s="213">
        <v>0</v>
      </c>
      <c r="O17" s="275" t="s">
        <v>418</v>
      </c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  <c r="IO17" s="251"/>
      <c r="IP17" s="251"/>
      <c r="IQ17" s="251"/>
      <c r="IR17" s="251"/>
      <c r="IS17" s="251"/>
      <c r="IT17" s="251"/>
      <c r="IU17" s="251"/>
      <c r="IV17" s="251"/>
      <c r="IW17" s="251"/>
      <c r="IX17" s="251"/>
      <c r="IY17" s="251"/>
      <c r="IZ17" s="251"/>
      <c r="JA17" s="251"/>
      <c r="JB17" s="251"/>
      <c r="JC17" s="251"/>
      <c r="JD17" s="251"/>
      <c r="JE17" s="251"/>
      <c r="JF17" s="251"/>
      <c r="JG17" s="251"/>
      <c r="JH17" s="251"/>
    </row>
    <row r="18" spans="1:268" s="252" customFormat="1" ht="75" x14ac:dyDescent="0.25">
      <c r="A18" s="272" t="s">
        <v>176</v>
      </c>
      <c r="B18" s="175" t="s">
        <v>136</v>
      </c>
      <c r="C18" s="273"/>
      <c r="D18" s="274" t="s">
        <v>203</v>
      </c>
      <c r="E18" s="275"/>
      <c r="F18" s="275"/>
      <c r="G18" s="275"/>
      <c r="H18" s="196" t="s">
        <v>204</v>
      </c>
      <c r="I18" s="196" t="s">
        <v>205</v>
      </c>
      <c r="J18" s="197" t="s">
        <v>206</v>
      </c>
      <c r="K18" s="197" t="s">
        <v>207</v>
      </c>
      <c r="L18" s="197" t="s">
        <v>398</v>
      </c>
      <c r="M18" s="213">
        <v>20</v>
      </c>
      <c r="N18" s="213">
        <v>0</v>
      </c>
      <c r="O18" s="275" t="s">
        <v>418</v>
      </c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P18" s="251"/>
      <c r="FQ18" s="251"/>
      <c r="FR18" s="251"/>
      <c r="FS18" s="251"/>
      <c r="FT18" s="251"/>
      <c r="FU18" s="251"/>
      <c r="FV18" s="251"/>
      <c r="FW18" s="251"/>
      <c r="FX18" s="251"/>
      <c r="FY18" s="251"/>
      <c r="FZ18" s="251"/>
      <c r="GA18" s="251"/>
      <c r="GB18" s="251"/>
      <c r="GC18" s="251"/>
      <c r="GD18" s="251"/>
      <c r="GE18" s="251"/>
      <c r="GF18" s="251"/>
      <c r="GG18" s="251"/>
      <c r="GH18" s="251"/>
      <c r="GI18" s="251"/>
      <c r="GJ18" s="251"/>
      <c r="GK18" s="251"/>
      <c r="GL18" s="251"/>
      <c r="GM18" s="251"/>
      <c r="GN18" s="251"/>
      <c r="GO18" s="251"/>
      <c r="GP18" s="251"/>
      <c r="GQ18" s="251"/>
      <c r="GR18" s="251"/>
      <c r="GS18" s="251"/>
      <c r="GT18" s="251"/>
      <c r="GU18" s="251"/>
      <c r="GV18" s="251"/>
      <c r="GW18" s="251"/>
      <c r="GX18" s="251"/>
      <c r="GY18" s="251"/>
      <c r="GZ18" s="251"/>
      <c r="HA18" s="251"/>
      <c r="HB18" s="251"/>
      <c r="HC18" s="251"/>
      <c r="HD18" s="251"/>
      <c r="HE18" s="251"/>
      <c r="HF18" s="251"/>
      <c r="HG18" s="251"/>
      <c r="HH18" s="251"/>
      <c r="HI18" s="251"/>
      <c r="HJ18" s="251"/>
      <c r="HK18" s="251"/>
      <c r="HL18" s="251"/>
      <c r="HM18" s="251"/>
      <c r="HN18" s="251"/>
      <c r="HO18" s="251"/>
      <c r="HP18" s="251"/>
      <c r="HQ18" s="251"/>
      <c r="HR18" s="251"/>
      <c r="HS18" s="251"/>
      <c r="HT18" s="251"/>
      <c r="HU18" s="251"/>
      <c r="HV18" s="251"/>
      <c r="HW18" s="251"/>
      <c r="HX18" s="251"/>
      <c r="HY18" s="251"/>
      <c r="HZ18" s="251"/>
      <c r="IA18" s="251"/>
      <c r="IB18" s="251"/>
      <c r="IC18" s="251"/>
      <c r="ID18" s="251"/>
      <c r="IE18" s="251"/>
      <c r="IF18" s="251"/>
      <c r="IG18" s="251"/>
      <c r="IH18" s="251"/>
      <c r="II18" s="251"/>
      <c r="IJ18" s="251"/>
      <c r="IK18" s="251"/>
      <c r="IL18" s="251"/>
      <c r="IM18" s="251"/>
      <c r="IN18" s="251"/>
      <c r="IO18" s="251"/>
      <c r="IP18" s="251"/>
      <c r="IQ18" s="251"/>
      <c r="IR18" s="251"/>
      <c r="IS18" s="251"/>
      <c r="IT18" s="251"/>
      <c r="IU18" s="251"/>
      <c r="IV18" s="251"/>
      <c r="IW18" s="251"/>
      <c r="IX18" s="251"/>
      <c r="IY18" s="251"/>
      <c r="IZ18" s="251"/>
      <c r="JA18" s="251"/>
      <c r="JB18" s="251"/>
      <c r="JC18" s="251"/>
      <c r="JD18" s="251"/>
      <c r="JE18" s="251"/>
      <c r="JF18" s="251"/>
      <c r="JG18" s="251"/>
      <c r="JH18" s="251"/>
    </row>
    <row r="19" spans="1:268" s="252" customFormat="1" ht="75" x14ac:dyDescent="0.25">
      <c r="A19" s="272" t="s">
        <v>177</v>
      </c>
      <c r="B19" s="175" t="s">
        <v>136</v>
      </c>
      <c r="C19" s="273"/>
      <c r="D19" s="274" t="s">
        <v>208</v>
      </c>
      <c r="E19" s="275"/>
      <c r="F19" s="275"/>
      <c r="G19" s="275"/>
      <c r="H19" s="196" t="s">
        <v>209</v>
      </c>
      <c r="I19" s="196" t="s">
        <v>318</v>
      </c>
      <c r="J19" s="197" t="s">
        <v>210</v>
      </c>
      <c r="K19" s="197" t="s">
        <v>211</v>
      </c>
      <c r="L19" s="197" t="s">
        <v>398</v>
      </c>
      <c r="M19" s="213">
        <v>20</v>
      </c>
      <c r="N19" s="213">
        <v>0</v>
      </c>
      <c r="O19" s="275" t="s">
        <v>418</v>
      </c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1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D19" s="251"/>
      <c r="FE19" s="251"/>
      <c r="FF19" s="251"/>
      <c r="FG19" s="251"/>
      <c r="FH19" s="251"/>
      <c r="FI19" s="251"/>
      <c r="FJ19" s="251"/>
      <c r="FK19" s="251"/>
      <c r="FL19" s="251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FW19" s="251"/>
      <c r="FX19" s="251"/>
      <c r="FY19" s="251"/>
      <c r="FZ19" s="251"/>
      <c r="GA19" s="251"/>
      <c r="GB19" s="251"/>
      <c r="GC19" s="251"/>
      <c r="GD19" s="251"/>
      <c r="GE19" s="251"/>
      <c r="GF19" s="251"/>
      <c r="GG19" s="251"/>
      <c r="GH19" s="251"/>
      <c r="GI19" s="251"/>
      <c r="GJ19" s="251"/>
      <c r="GK19" s="251"/>
      <c r="GL19" s="251"/>
      <c r="GM19" s="251"/>
      <c r="GN19" s="251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/>
      <c r="HS19" s="251"/>
      <c r="HT19" s="251"/>
      <c r="HU19" s="251"/>
      <c r="HV19" s="251"/>
      <c r="HW19" s="251"/>
      <c r="HX19" s="251"/>
      <c r="HY19" s="251"/>
      <c r="HZ19" s="251"/>
      <c r="IA19" s="251"/>
      <c r="IB19" s="251"/>
      <c r="IC19" s="251"/>
      <c r="ID19" s="251"/>
      <c r="IE19" s="251"/>
      <c r="IF19" s="251"/>
      <c r="IG19" s="251"/>
      <c r="IH19" s="251"/>
      <c r="II19" s="251"/>
      <c r="IJ19" s="251"/>
      <c r="IK19" s="251"/>
      <c r="IL19" s="251"/>
      <c r="IM19" s="251"/>
      <c r="IN19" s="251"/>
      <c r="IO19" s="251"/>
      <c r="IP19" s="251"/>
      <c r="IQ19" s="251"/>
      <c r="IR19" s="251"/>
      <c r="IS19" s="251"/>
      <c r="IT19" s="251"/>
      <c r="IU19" s="251"/>
      <c r="IV19" s="251"/>
      <c r="IW19" s="251"/>
      <c r="IX19" s="251"/>
      <c r="IY19" s="251"/>
      <c r="IZ19" s="251"/>
      <c r="JA19" s="251"/>
      <c r="JB19" s="251"/>
      <c r="JC19" s="251"/>
      <c r="JD19" s="251"/>
      <c r="JE19" s="251"/>
      <c r="JF19" s="251"/>
      <c r="JG19" s="251"/>
      <c r="JH19" s="251"/>
    </row>
    <row r="20" spans="1:268" s="252" customFormat="1" ht="40.5" customHeight="1" x14ac:dyDescent="0.25">
      <c r="A20" s="272"/>
      <c r="B20" s="175" t="s">
        <v>136</v>
      </c>
      <c r="C20" s="273"/>
      <c r="D20" s="274" t="s">
        <v>208</v>
      </c>
      <c r="E20" s="275"/>
      <c r="F20" s="275"/>
      <c r="G20" s="275"/>
      <c r="H20" s="196" t="s">
        <v>209</v>
      </c>
      <c r="I20" s="196" t="s">
        <v>319</v>
      </c>
      <c r="J20" s="197" t="s">
        <v>210</v>
      </c>
      <c r="K20" s="197" t="s">
        <v>211</v>
      </c>
      <c r="L20" s="197" t="s">
        <v>398</v>
      </c>
      <c r="M20" s="213">
        <v>20</v>
      </c>
      <c r="N20" s="213">
        <v>0</v>
      </c>
      <c r="O20" s="275" t="s">
        <v>418</v>
      </c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251"/>
      <c r="DY20" s="251"/>
      <c r="DZ20" s="251"/>
      <c r="EA20" s="251"/>
      <c r="EB20" s="251"/>
      <c r="EC20" s="251"/>
      <c r="ED20" s="251"/>
      <c r="EE20" s="251"/>
      <c r="EF20" s="251"/>
      <c r="EG20" s="251"/>
      <c r="EH20" s="251"/>
      <c r="EI20" s="251"/>
      <c r="EJ20" s="251"/>
      <c r="EK20" s="251"/>
      <c r="EL20" s="251"/>
      <c r="EM20" s="251"/>
      <c r="EN20" s="251"/>
      <c r="EO20" s="251"/>
      <c r="EP20" s="251"/>
      <c r="EQ20" s="251"/>
      <c r="ER20" s="251"/>
      <c r="ES20" s="251"/>
      <c r="ET20" s="251"/>
      <c r="EU20" s="251"/>
      <c r="EV20" s="251"/>
      <c r="EW20" s="251"/>
      <c r="EX20" s="251"/>
      <c r="EY20" s="251"/>
      <c r="EZ20" s="251"/>
      <c r="FA20" s="251"/>
      <c r="FB20" s="251"/>
      <c r="FC20" s="251"/>
      <c r="FD20" s="251"/>
      <c r="FE20" s="251"/>
      <c r="FF20" s="251"/>
      <c r="FG20" s="251"/>
      <c r="FH20" s="251"/>
      <c r="FI20" s="251"/>
      <c r="FJ20" s="251"/>
      <c r="FK20" s="251"/>
      <c r="FL20" s="251"/>
      <c r="FM20" s="251"/>
      <c r="FN20" s="251"/>
      <c r="FO20" s="251"/>
      <c r="FP20" s="251"/>
      <c r="FQ20" s="251"/>
      <c r="FR20" s="251"/>
      <c r="FS20" s="251"/>
      <c r="FT20" s="251"/>
      <c r="FU20" s="251"/>
      <c r="FV20" s="251"/>
      <c r="FW20" s="251"/>
      <c r="FX20" s="251"/>
      <c r="FY20" s="251"/>
      <c r="FZ20" s="251"/>
      <c r="GA20" s="251"/>
      <c r="GB20" s="251"/>
      <c r="GC20" s="251"/>
      <c r="GD20" s="251"/>
      <c r="GE20" s="251"/>
      <c r="GF20" s="251"/>
      <c r="GG20" s="251"/>
      <c r="GH20" s="251"/>
      <c r="GI20" s="251"/>
      <c r="GJ20" s="251"/>
      <c r="GK20" s="251"/>
      <c r="GL20" s="251"/>
      <c r="GM20" s="251"/>
      <c r="GN20" s="251"/>
      <c r="GO20" s="251"/>
      <c r="GP20" s="251"/>
      <c r="GQ20" s="251"/>
      <c r="GR20" s="251"/>
      <c r="GS20" s="251"/>
      <c r="GT20" s="251"/>
      <c r="GU20" s="251"/>
      <c r="GV20" s="251"/>
      <c r="GW20" s="251"/>
      <c r="GX20" s="251"/>
      <c r="GY20" s="251"/>
      <c r="GZ20" s="251"/>
      <c r="HA20" s="251"/>
      <c r="HB20" s="251"/>
      <c r="HC20" s="251"/>
      <c r="HD20" s="251"/>
      <c r="HE20" s="251"/>
      <c r="HF20" s="251"/>
      <c r="HG20" s="251"/>
      <c r="HH20" s="251"/>
      <c r="HI20" s="251"/>
      <c r="HJ20" s="251"/>
      <c r="HK20" s="251"/>
      <c r="HL20" s="251"/>
      <c r="HM20" s="251"/>
      <c r="HN20" s="251"/>
      <c r="HO20" s="251"/>
      <c r="HP20" s="251"/>
      <c r="HQ20" s="251"/>
      <c r="HR20" s="251"/>
      <c r="HS20" s="251"/>
      <c r="HT20" s="251"/>
      <c r="HU20" s="251"/>
      <c r="HV20" s="251"/>
      <c r="HW20" s="251"/>
      <c r="HX20" s="251"/>
      <c r="HY20" s="251"/>
      <c r="HZ20" s="251"/>
      <c r="IA20" s="251"/>
      <c r="IB20" s="251"/>
      <c r="IC20" s="251"/>
      <c r="ID20" s="251"/>
      <c r="IE20" s="251"/>
      <c r="IF20" s="251"/>
      <c r="IG20" s="251"/>
      <c r="IH20" s="251"/>
      <c r="II20" s="251"/>
      <c r="IJ20" s="251"/>
      <c r="IK20" s="251"/>
      <c r="IL20" s="251"/>
      <c r="IM20" s="251"/>
      <c r="IN20" s="251"/>
      <c r="IO20" s="251"/>
      <c r="IP20" s="251"/>
      <c r="IQ20" s="251"/>
      <c r="IR20" s="251"/>
      <c r="IS20" s="251"/>
      <c r="IT20" s="251"/>
      <c r="IU20" s="251"/>
      <c r="IV20" s="251"/>
      <c r="IW20" s="251"/>
      <c r="IX20" s="251"/>
      <c r="IY20" s="251"/>
      <c r="IZ20" s="251"/>
      <c r="JA20" s="251"/>
      <c r="JB20" s="251"/>
      <c r="JC20" s="251"/>
      <c r="JD20" s="251"/>
      <c r="JE20" s="251"/>
      <c r="JF20" s="251"/>
      <c r="JG20" s="251"/>
      <c r="JH20" s="251"/>
    </row>
    <row r="21" spans="1:268" s="252" customFormat="1" ht="42" customHeight="1" x14ac:dyDescent="0.25">
      <c r="A21" s="272"/>
      <c r="B21" s="175" t="s">
        <v>136</v>
      </c>
      <c r="C21" s="273"/>
      <c r="D21" s="274" t="s">
        <v>208</v>
      </c>
      <c r="E21" s="275"/>
      <c r="F21" s="275"/>
      <c r="G21" s="275"/>
      <c r="H21" s="196" t="s">
        <v>209</v>
      </c>
      <c r="I21" s="196" t="s">
        <v>317</v>
      </c>
      <c r="J21" s="197" t="s">
        <v>210</v>
      </c>
      <c r="K21" s="197" t="s">
        <v>211</v>
      </c>
      <c r="L21" s="197" t="s">
        <v>398</v>
      </c>
      <c r="M21" s="213">
        <v>20</v>
      </c>
      <c r="N21" s="213">
        <v>0</v>
      </c>
      <c r="O21" s="275" t="s">
        <v>418</v>
      </c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  <c r="IU21" s="251"/>
      <c r="IV21" s="251"/>
      <c r="IW21" s="251"/>
      <c r="IX21" s="251"/>
      <c r="IY21" s="251"/>
      <c r="IZ21" s="251"/>
      <c r="JA21" s="251"/>
      <c r="JB21" s="251"/>
      <c r="JC21" s="251"/>
      <c r="JD21" s="251"/>
      <c r="JE21" s="251"/>
      <c r="JF21" s="251"/>
      <c r="JG21" s="251"/>
      <c r="JH21" s="251"/>
    </row>
    <row r="22" spans="1:268" s="252" customFormat="1" ht="75" x14ac:dyDescent="0.25">
      <c r="A22" s="272" t="s">
        <v>178</v>
      </c>
      <c r="B22" s="175" t="s">
        <v>410</v>
      </c>
      <c r="C22" s="273"/>
      <c r="D22" s="274" t="s">
        <v>212</v>
      </c>
      <c r="E22" s="275"/>
      <c r="F22" s="275"/>
      <c r="G22" s="275"/>
      <c r="H22" s="196" t="s">
        <v>213</v>
      </c>
      <c r="I22" s="196" t="s">
        <v>214</v>
      </c>
      <c r="J22" s="197" t="s">
        <v>215</v>
      </c>
      <c r="K22" s="197" t="s">
        <v>216</v>
      </c>
      <c r="L22" s="197" t="s">
        <v>398</v>
      </c>
      <c r="M22" s="213">
        <v>20</v>
      </c>
      <c r="N22" s="213">
        <v>0</v>
      </c>
      <c r="O22" s="275" t="s">
        <v>418</v>
      </c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1"/>
      <c r="EQ22" s="251"/>
      <c r="ER22" s="251"/>
      <c r="ES22" s="251"/>
      <c r="ET22" s="251"/>
      <c r="EU22" s="251"/>
      <c r="EV22" s="251"/>
      <c r="EW22" s="251"/>
      <c r="EX22" s="251"/>
      <c r="EY22" s="251"/>
      <c r="EZ22" s="251"/>
      <c r="FA22" s="251"/>
      <c r="FB22" s="251"/>
      <c r="FC22" s="251"/>
      <c r="FD22" s="251"/>
      <c r="FE22" s="251"/>
      <c r="FF22" s="251"/>
      <c r="FG22" s="251"/>
      <c r="FH22" s="251"/>
      <c r="FI22" s="251"/>
      <c r="FJ22" s="251"/>
      <c r="FK22" s="251"/>
      <c r="FL22" s="251"/>
      <c r="FM22" s="251"/>
      <c r="FN22" s="251"/>
      <c r="FO22" s="251"/>
      <c r="FP22" s="251"/>
      <c r="FQ22" s="251"/>
      <c r="FR22" s="251"/>
      <c r="FS22" s="251"/>
      <c r="FT22" s="251"/>
      <c r="FU22" s="251"/>
      <c r="FV22" s="251"/>
      <c r="FW22" s="251"/>
      <c r="FX22" s="251"/>
      <c r="FY22" s="251"/>
      <c r="FZ22" s="251"/>
      <c r="GA22" s="251"/>
      <c r="GB22" s="251"/>
      <c r="GC22" s="251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/>
      <c r="HS22" s="251"/>
      <c r="HT22" s="251"/>
      <c r="HU22" s="251"/>
      <c r="HV22" s="251"/>
      <c r="HW22" s="251"/>
      <c r="HX22" s="251"/>
      <c r="HY22" s="251"/>
      <c r="HZ22" s="251"/>
      <c r="IA22" s="251"/>
      <c r="IB22" s="251"/>
      <c r="IC22" s="251"/>
      <c r="ID22" s="251"/>
      <c r="IE22" s="251"/>
      <c r="IF22" s="251"/>
      <c r="IG22" s="251"/>
      <c r="IH22" s="251"/>
      <c r="II22" s="251"/>
      <c r="IJ22" s="251"/>
      <c r="IK22" s="251"/>
      <c r="IL22" s="251"/>
      <c r="IM22" s="251"/>
      <c r="IN22" s="251"/>
      <c r="IO22" s="251"/>
      <c r="IP22" s="251"/>
      <c r="IQ22" s="251"/>
      <c r="IR22" s="251"/>
      <c r="IS22" s="251"/>
      <c r="IT22" s="251"/>
      <c r="IU22" s="251"/>
      <c r="IV22" s="251"/>
      <c r="IW22" s="251"/>
      <c r="IX22" s="251"/>
      <c r="IY22" s="251"/>
      <c r="IZ22" s="251"/>
      <c r="JA22" s="251"/>
      <c r="JB22" s="251"/>
      <c r="JC22" s="251"/>
      <c r="JD22" s="251"/>
      <c r="JE22" s="251"/>
      <c r="JF22" s="251"/>
      <c r="JG22" s="251"/>
      <c r="JH22" s="251"/>
    </row>
    <row r="23" spans="1:268" s="252" customFormat="1" ht="39" x14ac:dyDescent="0.25">
      <c r="A23" s="272" t="s">
        <v>312</v>
      </c>
      <c r="B23" s="175" t="s">
        <v>410</v>
      </c>
      <c r="C23" s="273"/>
      <c r="D23" s="274" t="s">
        <v>225</v>
      </c>
      <c r="E23" s="275"/>
      <c r="F23" s="275"/>
      <c r="G23" s="275"/>
      <c r="H23" s="196" t="s">
        <v>226</v>
      </c>
      <c r="I23" s="196" t="s">
        <v>227</v>
      </c>
      <c r="J23" s="197" t="s">
        <v>228</v>
      </c>
      <c r="K23" s="197" t="s">
        <v>229</v>
      </c>
      <c r="L23" s="197" t="s">
        <v>398</v>
      </c>
      <c r="M23" s="213">
        <v>0</v>
      </c>
      <c r="N23" s="213">
        <v>15</v>
      </c>
      <c r="O23" s="275" t="s">
        <v>419</v>
      </c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  <c r="EJ23" s="251"/>
      <c r="EK23" s="251"/>
      <c r="EL23" s="251"/>
      <c r="EM23" s="251"/>
      <c r="EN23" s="251"/>
      <c r="EO23" s="251"/>
      <c r="EP23" s="251"/>
      <c r="EQ23" s="251"/>
      <c r="ER23" s="251"/>
      <c r="ES23" s="251"/>
      <c r="ET23" s="251"/>
      <c r="EU23" s="251"/>
      <c r="EV23" s="251"/>
      <c r="EW23" s="251"/>
      <c r="EX23" s="251"/>
      <c r="EY23" s="251"/>
      <c r="EZ23" s="251"/>
      <c r="FA23" s="251"/>
      <c r="FB23" s="251"/>
      <c r="FC23" s="251"/>
      <c r="FD23" s="251"/>
      <c r="FE23" s="251"/>
      <c r="FF23" s="251"/>
      <c r="FG23" s="251"/>
      <c r="FH23" s="251"/>
      <c r="FI23" s="251"/>
      <c r="FJ23" s="251"/>
      <c r="FK23" s="251"/>
      <c r="FL23" s="251"/>
      <c r="FM23" s="251"/>
      <c r="FN23" s="251"/>
      <c r="FO23" s="251"/>
      <c r="FP23" s="251"/>
      <c r="FQ23" s="251"/>
      <c r="FR23" s="251"/>
      <c r="FS23" s="251"/>
      <c r="FT23" s="251"/>
      <c r="FU23" s="251"/>
      <c r="FV23" s="251"/>
      <c r="FW23" s="251"/>
      <c r="FX23" s="251"/>
      <c r="FY23" s="251"/>
      <c r="FZ23" s="251"/>
      <c r="GA23" s="251"/>
      <c r="GB23" s="251"/>
      <c r="GC23" s="251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  <c r="GQ23" s="251"/>
      <c r="GR23" s="251"/>
      <c r="GS23" s="251"/>
      <c r="GT23" s="251"/>
      <c r="GU23" s="251"/>
      <c r="GV23" s="251"/>
      <c r="GW23" s="251"/>
      <c r="GX23" s="251"/>
      <c r="GY23" s="251"/>
      <c r="GZ23" s="251"/>
      <c r="HA23" s="251"/>
      <c r="HB23" s="251"/>
      <c r="HC23" s="251"/>
      <c r="HD23" s="251"/>
      <c r="HE23" s="251"/>
      <c r="HF23" s="251"/>
      <c r="HG23" s="251"/>
      <c r="HH23" s="251"/>
      <c r="HI23" s="251"/>
      <c r="HJ23" s="251"/>
      <c r="HK23" s="251"/>
      <c r="HL23" s="251"/>
      <c r="HM23" s="251"/>
      <c r="HN23" s="251"/>
      <c r="HO23" s="251"/>
      <c r="HP23" s="251"/>
      <c r="HQ23" s="251"/>
      <c r="HR23" s="251"/>
      <c r="HS23" s="251"/>
      <c r="HT23" s="251"/>
      <c r="HU23" s="251"/>
      <c r="HV23" s="251"/>
      <c r="HW23" s="251"/>
      <c r="HX23" s="251"/>
      <c r="HY23" s="251"/>
      <c r="HZ23" s="251"/>
      <c r="IA23" s="251"/>
      <c r="IB23" s="251"/>
      <c r="IC23" s="251"/>
      <c r="ID23" s="251"/>
      <c r="IE23" s="251"/>
      <c r="IF23" s="251"/>
      <c r="IG23" s="251"/>
      <c r="IH23" s="251"/>
      <c r="II23" s="251"/>
      <c r="IJ23" s="251"/>
      <c r="IK23" s="251"/>
      <c r="IL23" s="251"/>
      <c r="IM23" s="251"/>
      <c r="IN23" s="251"/>
      <c r="IO23" s="251"/>
      <c r="IP23" s="251"/>
      <c r="IQ23" s="251"/>
      <c r="IR23" s="251"/>
      <c r="IS23" s="251"/>
      <c r="IT23" s="251"/>
      <c r="IU23" s="251"/>
      <c r="IV23" s="251"/>
      <c r="IW23" s="251"/>
      <c r="IX23" s="251"/>
      <c r="IY23" s="251"/>
      <c r="IZ23" s="251"/>
      <c r="JA23" s="251"/>
      <c r="JB23" s="251"/>
      <c r="JC23" s="251"/>
      <c r="JD23" s="251"/>
      <c r="JE23" s="251"/>
      <c r="JF23" s="251"/>
      <c r="JG23" s="251"/>
      <c r="JH23" s="251"/>
    </row>
    <row r="24" spans="1:268" s="252" customFormat="1" ht="39.75" customHeight="1" x14ac:dyDescent="0.25">
      <c r="A24" s="276">
        <v>10</v>
      </c>
      <c r="B24" s="175" t="s">
        <v>136</v>
      </c>
      <c r="C24" s="273"/>
      <c r="D24" s="274" t="s">
        <v>230</v>
      </c>
      <c r="E24" s="275"/>
      <c r="F24" s="275"/>
      <c r="G24" s="275"/>
      <c r="H24" s="196" t="s">
        <v>232</v>
      </c>
      <c r="I24" s="196" t="s">
        <v>233</v>
      </c>
      <c r="J24" s="197" t="s">
        <v>234</v>
      </c>
      <c r="K24" s="197" t="s">
        <v>235</v>
      </c>
      <c r="L24" s="197" t="s">
        <v>398</v>
      </c>
      <c r="M24" s="213">
        <v>0</v>
      </c>
      <c r="N24" s="213">
        <v>15</v>
      </c>
      <c r="O24" s="275" t="s">
        <v>420</v>
      </c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  <c r="ES24" s="251"/>
      <c r="ET24" s="251"/>
      <c r="EU24" s="251"/>
      <c r="EV24" s="251"/>
      <c r="EW24" s="251"/>
      <c r="EX24" s="251"/>
      <c r="EY24" s="251"/>
      <c r="EZ24" s="251"/>
      <c r="FA24" s="251"/>
      <c r="FB24" s="251"/>
      <c r="FC24" s="251"/>
      <c r="FD24" s="251"/>
      <c r="FE24" s="251"/>
      <c r="FF24" s="251"/>
      <c r="FG24" s="251"/>
      <c r="FH24" s="251"/>
      <c r="FI24" s="251"/>
      <c r="FJ24" s="251"/>
      <c r="FK24" s="251"/>
      <c r="FL24" s="251"/>
      <c r="FM24" s="251"/>
      <c r="FN24" s="251"/>
      <c r="FO24" s="251"/>
      <c r="FP24" s="251"/>
      <c r="FQ24" s="251"/>
      <c r="FR24" s="251"/>
      <c r="FS24" s="251"/>
      <c r="FT24" s="251"/>
      <c r="FU24" s="251"/>
      <c r="FV24" s="251"/>
      <c r="FW24" s="251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  <c r="IU24" s="251"/>
      <c r="IV24" s="251"/>
      <c r="IW24" s="251"/>
      <c r="IX24" s="251"/>
      <c r="IY24" s="251"/>
      <c r="IZ24" s="251"/>
      <c r="JA24" s="251"/>
      <c r="JB24" s="251"/>
      <c r="JC24" s="251"/>
      <c r="JD24" s="251"/>
      <c r="JE24" s="251"/>
      <c r="JF24" s="251"/>
      <c r="JG24" s="251"/>
      <c r="JH24" s="251"/>
    </row>
    <row r="25" spans="1:268" s="252" customFormat="1" ht="41.25" customHeight="1" x14ac:dyDescent="0.25">
      <c r="A25" s="277">
        <v>11</v>
      </c>
      <c r="B25" s="175" t="s">
        <v>136</v>
      </c>
      <c r="C25" s="273"/>
      <c r="D25" s="274" t="s">
        <v>231</v>
      </c>
      <c r="E25" s="275"/>
      <c r="F25" s="275"/>
      <c r="G25" s="275"/>
      <c r="H25" s="196"/>
      <c r="I25" s="196" t="s">
        <v>233</v>
      </c>
      <c r="J25" s="197" t="s">
        <v>236</v>
      </c>
      <c r="K25" s="197" t="s">
        <v>237</v>
      </c>
      <c r="L25" s="197" t="s">
        <v>398</v>
      </c>
      <c r="M25" s="213">
        <v>0</v>
      </c>
      <c r="N25" s="213">
        <v>15</v>
      </c>
      <c r="O25" s="275" t="s">
        <v>420</v>
      </c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251"/>
      <c r="EU25" s="251"/>
      <c r="EV25" s="251"/>
      <c r="EW25" s="251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51"/>
      <c r="GX25" s="251"/>
      <c r="GY25" s="251"/>
      <c r="GZ25" s="251"/>
      <c r="HA25" s="251"/>
      <c r="HB25" s="251"/>
      <c r="HC25" s="251"/>
      <c r="HD25" s="251"/>
      <c r="HE25" s="251"/>
      <c r="HF25" s="251"/>
      <c r="HG25" s="251"/>
      <c r="HH25" s="251"/>
      <c r="HI25" s="251"/>
      <c r="HJ25" s="251"/>
      <c r="HK25" s="251"/>
      <c r="HL25" s="251"/>
      <c r="HM25" s="251"/>
      <c r="HN25" s="251"/>
      <c r="HO25" s="251"/>
      <c r="HP25" s="251"/>
      <c r="HQ25" s="251"/>
      <c r="HR25" s="251"/>
      <c r="HS25" s="251"/>
      <c r="HT25" s="251"/>
      <c r="HU25" s="251"/>
      <c r="HV25" s="251"/>
      <c r="HW25" s="251"/>
      <c r="HX25" s="251"/>
      <c r="HY25" s="251"/>
      <c r="HZ25" s="251"/>
      <c r="IA25" s="251"/>
      <c r="IB25" s="251"/>
      <c r="IC25" s="251"/>
      <c r="ID25" s="251"/>
      <c r="IE25" s="251"/>
      <c r="IF25" s="251"/>
      <c r="IG25" s="251"/>
      <c r="IH25" s="251"/>
      <c r="II25" s="251"/>
      <c r="IJ25" s="251"/>
      <c r="IK25" s="251"/>
      <c r="IL25" s="251"/>
      <c r="IM25" s="251"/>
      <c r="IN25" s="251"/>
      <c r="IO25" s="251"/>
      <c r="IP25" s="251"/>
      <c r="IQ25" s="251"/>
      <c r="IR25" s="251"/>
      <c r="IS25" s="251"/>
      <c r="IT25" s="251"/>
      <c r="IU25" s="251"/>
      <c r="IV25" s="251"/>
      <c r="IW25" s="251"/>
      <c r="IX25" s="251"/>
      <c r="IY25" s="251"/>
      <c r="IZ25" s="251"/>
      <c r="JA25" s="251"/>
      <c r="JB25" s="251"/>
      <c r="JC25" s="251"/>
      <c r="JD25" s="251"/>
      <c r="JE25" s="251"/>
      <c r="JF25" s="251"/>
      <c r="JG25" s="251"/>
      <c r="JH25" s="251"/>
    </row>
    <row r="26" spans="1:268" s="253" customFormat="1" ht="25.5" x14ac:dyDescent="0.2">
      <c r="A26" s="216"/>
      <c r="B26" s="135" t="s">
        <v>136</v>
      </c>
      <c r="C26" s="153"/>
      <c r="D26" s="155" t="s">
        <v>160</v>
      </c>
      <c r="E26" s="154"/>
      <c r="F26" s="278"/>
      <c r="G26" s="278"/>
      <c r="H26" s="278"/>
      <c r="I26" s="279"/>
      <c r="J26" s="279"/>
      <c r="K26" s="280"/>
      <c r="L26" s="281"/>
      <c r="M26" s="282"/>
      <c r="N26" s="282"/>
      <c r="O26" s="283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  <c r="GJ26" s="254"/>
      <c r="GK26" s="25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4"/>
      <c r="HB26" s="254"/>
      <c r="HC26" s="254"/>
      <c r="HD26" s="254"/>
      <c r="HE26" s="254"/>
      <c r="HF26" s="254"/>
      <c r="HG26" s="254"/>
      <c r="HH26" s="254"/>
      <c r="HI26" s="254"/>
      <c r="HJ26" s="254"/>
      <c r="HK26" s="254"/>
      <c r="HL26" s="254"/>
      <c r="HM26" s="254"/>
      <c r="HN26" s="254"/>
      <c r="HO26" s="254"/>
      <c r="HP26" s="254"/>
      <c r="HQ26" s="254"/>
      <c r="HR26" s="254"/>
      <c r="HS26" s="254"/>
      <c r="HT26" s="254"/>
      <c r="HU26" s="254"/>
      <c r="HV26" s="254"/>
      <c r="HW26" s="254"/>
      <c r="HX26" s="254"/>
      <c r="HY26" s="254"/>
      <c r="HZ26" s="254"/>
      <c r="IA26" s="254"/>
      <c r="IB26" s="254"/>
      <c r="IC26" s="254"/>
      <c r="ID26" s="254"/>
      <c r="IE26" s="254"/>
      <c r="IF26" s="254"/>
      <c r="IG26" s="254"/>
      <c r="IH26" s="254"/>
      <c r="II26" s="254"/>
      <c r="IJ26" s="254"/>
      <c r="IK26" s="254"/>
      <c r="IL26" s="254"/>
      <c r="IM26" s="254"/>
      <c r="IN26" s="254"/>
      <c r="IO26" s="254"/>
      <c r="IP26" s="254"/>
      <c r="IQ26" s="254"/>
      <c r="IR26" s="254"/>
      <c r="IS26" s="254"/>
      <c r="IT26" s="254"/>
      <c r="IU26" s="254"/>
      <c r="IV26" s="254"/>
      <c r="IW26" s="254"/>
      <c r="IX26" s="254"/>
      <c r="IY26" s="254"/>
      <c r="IZ26" s="254"/>
      <c r="JA26" s="254"/>
      <c r="JB26" s="254"/>
      <c r="JC26" s="254"/>
      <c r="JD26" s="254"/>
      <c r="JE26" s="254"/>
      <c r="JF26" s="254"/>
      <c r="JG26" s="254"/>
      <c r="JH26" s="254"/>
    </row>
    <row r="27" spans="1:268" s="255" customFormat="1" ht="15" x14ac:dyDescent="0.25">
      <c r="A27" s="174">
        <v>1</v>
      </c>
      <c r="B27" s="284"/>
      <c r="C27" s="132"/>
      <c r="D27" s="285" t="s">
        <v>411</v>
      </c>
      <c r="E27" s="133"/>
      <c r="F27" s="286"/>
      <c r="G27" s="286"/>
      <c r="H27" s="286"/>
      <c r="I27" s="287"/>
      <c r="J27" s="287"/>
      <c r="K27" s="288"/>
      <c r="L27" s="289">
        <v>44315</v>
      </c>
      <c r="M27" s="290"/>
      <c r="N27" s="290"/>
      <c r="O27" s="291" t="s">
        <v>412</v>
      </c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254"/>
      <c r="FL27" s="254"/>
      <c r="FM27" s="254"/>
      <c r="FN27" s="254"/>
      <c r="FO27" s="254"/>
      <c r="FP27" s="254"/>
      <c r="FQ27" s="254"/>
      <c r="FR27" s="254"/>
      <c r="FS27" s="254"/>
      <c r="FT27" s="254"/>
      <c r="FU27" s="254"/>
      <c r="FV27" s="254"/>
      <c r="FW27" s="254"/>
      <c r="FX27" s="254"/>
      <c r="FY27" s="254"/>
      <c r="FZ27" s="254"/>
      <c r="GA27" s="254"/>
      <c r="GB27" s="254"/>
      <c r="GC27" s="254"/>
      <c r="GD27" s="254"/>
      <c r="GE27" s="254"/>
      <c r="GF27" s="254"/>
      <c r="GG27" s="254"/>
      <c r="GH27" s="254"/>
      <c r="GI27" s="254"/>
      <c r="GJ27" s="254"/>
      <c r="GK27" s="254"/>
      <c r="GL27" s="254"/>
      <c r="GM27" s="254"/>
      <c r="GN27" s="254"/>
      <c r="GO27" s="254"/>
      <c r="GP27" s="254"/>
      <c r="GQ27" s="254"/>
      <c r="GR27" s="254"/>
      <c r="GS27" s="254"/>
      <c r="GT27" s="254"/>
      <c r="GU27" s="254"/>
      <c r="GV27" s="254"/>
      <c r="GW27" s="254"/>
      <c r="GX27" s="254"/>
      <c r="GY27" s="254"/>
      <c r="GZ27" s="254"/>
      <c r="HA27" s="254"/>
      <c r="HB27" s="254"/>
      <c r="HC27" s="254"/>
      <c r="HD27" s="254"/>
      <c r="HE27" s="254"/>
      <c r="HF27" s="254"/>
      <c r="HG27" s="254"/>
      <c r="HH27" s="254"/>
      <c r="HI27" s="254"/>
      <c r="HJ27" s="254"/>
      <c r="HK27" s="254"/>
      <c r="HL27" s="254"/>
      <c r="HM27" s="254"/>
      <c r="HN27" s="254"/>
      <c r="HO27" s="254"/>
      <c r="HP27" s="254"/>
      <c r="HQ27" s="254"/>
      <c r="HR27" s="254"/>
      <c r="HS27" s="254"/>
      <c r="HT27" s="254"/>
      <c r="HU27" s="254"/>
      <c r="HV27" s="254"/>
      <c r="HW27" s="254"/>
      <c r="HX27" s="254"/>
      <c r="HY27" s="254"/>
      <c r="HZ27" s="254"/>
      <c r="IA27" s="254"/>
      <c r="IB27" s="254"/>
      <c r="IC27" s="254"/>
      <c r="ID27" s="254"/>
      <c r="IE27" s="254"/>
      <c r="IF27" s="254"/>
      <c r="IG27" s="254"/>
      <c r="IH27" s="254"/>
      <c r="II27" s="254"/>
      <c r="IJ27" s="254"/>
      <c r="IK27" s="254"/>
      <c r="IL27" s="254"/>
      <c r="IM27" s="254"/>
      <c r="IN27" s="254"/>
      <c r="IO27" s="254"/>
      <c r="IP27" s="254"/>
      <c r="IQ27" s="254"/>
      <c r="IR27" s="254"/>
      <c r="IS27" s="254"/>
      <c r="IT27" s="254"/>
      <c r="IU27" s="254"/>
      <c r="IV27" s="254"/>
      <c r="IW27" s="254"/>
      <c r="IX27" s="254"/>
      <c r="IY27" s="254"/>
      <c r="IZ27" s="254"/>
      <c r="JA27" s="254"/>
      <c r="JB27" s="254"/>
      <c r="JC27" s="254"/>
      <c r="JD27" s="254"/>
      <c r="JE27" s="254"/>
      <c r="JF27" s="254"/>
      <c r="JG27" s="254"/>
      <c r="JH27" s="254"/>
    </row>
    <row r="28" spans="1:268" s="255" customFormat="1" ht="30" x14ac:dyDescent="0.25">
      <c r="A28" s="174">
        <v>2</v>
      </c>
      <c r="B28" s="284"/>
      <c r="C28" s="132"/>
      <c r="D28" s="285" t="s">
        <v>413</v>
      </c>
      <c r="E28" s="133"/>
      <c r="F28" s="286"/>
      <c r="G28" s="286"/>
      <c r="H28" s="286"/>
      <c r="I28" s="287"/>
      <c r="J28" s="287"/>
      <c r="K28" s="288"/>
      <c r="L28" s="289">
        <v>44315</v>
      </c>
      <c r="M28" s="290"/>
      <c r="N28" s="290"/>
      <c r="O28" s="291" t="s">
        <v>412</v>
      </c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254"/>
      <c r="FL28" s="254"/>
      <c r="FM28" s="254"/>
      <c r="FN28" s="254"/>
      <c r="FO28" s="254"/>
      <c r="FP28" s="254"/>
      <c r="FQ28" s="254"/>
      <c r="FR28" s="254"/>
      <c r="FS28" s="254"/>
      <c r="FT28" s="254"/>
      <c r="FU28" s="254"/>
      <c r="FV28" s="254"/>
      <c r="FW28" s="254"/>
      <c r="FX28" s="254"/>
      <c r="FY28" s="254"/>
      <c r="FZ28" s="254"/>
      <c r="GA28" s="254"/>
      <c r="GB28" s="254"/>
      <c r="GC28" s="254"/>
      <c r="GD28" s="254"/>
      <c r="GE28" s="254"/>
      <c r="GF28" s="254"/>
      <c r="GG28" s="254"/>
      <c r="GH28" s="254"/>
      <c r="GI28" s="254"/>
      <c r="GJ28" s="254"/>
      <c r="GK28" s="254"/>
      <c r="GL28" s="254"/>
      <c r="GM28" s="254"/>
      <c r="GN28" s="254"/>
      <c r="GO28" s="254"/>
      <c r="GP28" s="254"/>
      <c r="GQ28" s="254"/>
      <c r="GR28" s="254"/>
      <c r="GS28" s="254"/>
      <c r="GT28" s="254"/>
      <c r="GU28" s="254"/>
      <c r="GV28" s="254"/>
      <c r="GW28" s="254"/>
      <c r="GX28" s="254"/>
      <c r="GY28" s="254"/>
      <c r="GZ28" s="254"/>
      <c r="HA28" s="254"/>
      <c r="HB28" s="254"/>
      <c r="HC28" s="254"/>
      <c r="HD28" s="254"/>
      <c r="HE28" s="254"/>
      <c r="HF28" s="254"/>
      <c r="HG28" s="254"/>
      <c r="HH28" s="254"/>
      <c r="HI28" s="254"/>
      <c r="HJ28" s="254"/>
      <c r="HK28" s="254"/>
      <c r="HL28" s="254"/>
      <c r="HM28" s="254"/>
      <c r="HN28" s="254"/>
      <c r="HO28" s="254"/>
      <c r="HP28" s="254"/>
      <c r="HQ28" s="254"/>
      <c r="HR28" s="254"/>
      <c r="HS28" s="254"/>
      <c r="HT28" s="254"/>
      <c r="HU28" s="254"/>
      <c r="HV28" s="254"/>
      <c r="HW28" s="254"/>
      <c r="HX28" s="254"/>
      <c r="HY28" s="254"/>
      <c r="HZ28" s="254"/>
      <c r="IA28" s="254"/>
      <c r="IB28" s="254"/>
      <c r="IC28" s="254"/>
      <c r="ID28" s="254"/>
      <c r="IE28" s="254"/>
      <c r="IF28" s="254"/>
      <c r="IG28" s="254"/>
      <c r="IH28" s="254"/>
      <c r="II28" s="254"/>
      <c r="IJ28" s="254"/>
      <c r="IK28" s="254"/>
      <c r="IL28" s="254"/>
      <c r="IM28" s="254"/>
      <c r="IN28" s="254"/>
      <c r="IO28" s="254"/>
      <c r="IP28" s="254"/>
      <c r="IQ28" s="254"/>
      <c r="IR28" s="254"/>
      <c r="IS28" s="254"/>
      <c r="IT28" s="254"/>
      <c r="IU28" s="254"/>
      <c r="IV28" s="254"/>
      <c r="IW28" s="254"/>
      <c r="IX28" s="254"/>
      <c r="IY28" s="254"/>
      <c r="IZ28" s="254"/>
      <c r="JA28" s="254"/>
      <c r="JB28" s="254"/>
      <c r="JC28" s="254"/>
      <c r="JD28" s="254"/>
      <c r="JE28" s="254"/>
      <c r="JF28" s="254"/>
      <c r="JG28" s="254"/>
      <c r="JH28" s="254"/>
    </row>
    <row r="29" spans="1:268" s="255" customFormat="1" ht="15" x14ac:dyDescent="0.25">
      <c r="A29" s="174">
        <v>3</v>
      </c>
      <c r="B29" s="284"/>
      <c r="C29" s="132"/>
      <c r="D29" s="285" t="s">
        <v>414</v>
      </c>
      <c r="E29" s="133"/>
      <c r="F29" s="286"/>
      <c r="G29" s="286"/>
      <c r="H29" s="286"/>
      <c r="I29" s="287"/>
      <c r="J29" s="287"/>
      <c r="K29" s="288"/>
      <c r="L29" s="289">
        <v>44289</v>
      </c>
      <c r="M29" s="290"/>
      <c r="N29" s="290"/>
      <c r="O29" s="291" t="s">
        <v>415</v>
      </c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  <c r="HY29" s="254"/>
      <c r="HZ29" s="254"/>
      <c r="IA29" s="254"/>
      <c r="IB29" s="254"/>
      <c r="IC29" s="254"/>
      <c r="ID29" s="254"/>
      <c r="IE29" s="254"/>
      <c r="IF29" s="254"/>
      <c r="IG29" s="254"/>
      <c r="IH29" s="254"/>
      <c r="II29" s="254"/>
      <c r="IJ29" s="254"/>
      <c r="IK29" s="254"/>
      <c r="IL29" s="254"/>
      <c r="IM29" s="254"/>
      <c r="IN29" s="254"/>
      <c r="IO29" s="254"/>
      <c r="IP29" s="254"/>
      <c r="IQ29" s="254"/>
      <c r="IR29" s="254"/>
      <c r="IS29" s="254"/>
      <c r="IT29" s="254"/>
      <c r="IU29" s="254"/>
      <c r="IV29" s="254"/>
      <c r="IW29" s="254"/>
      <c r="IX29" s="254"/>
      <c r="IY29" s="254"/>
      <c r="IZ29" s="254"/>
      <c r="JA29" s="254"/>
      <c r="JB29" s="254"/>
      <c r="JC29" s="254"/>
      <c r="JD29" s="254"/>
      <c r="JE29" s="254"/>
      <c r="JF29" s="254"/>
      <c r="JG29" s="254"/>
      <c r="JH29" s="254"/>
    </row>
    <row r="30" spans="1:268" s="257" customFormat="1" ht="25.5" x14ac:dyDescent="0.2">
      <c r="A30" s="122"/>
      <c r="B30" s="135" t="s">
        <v>136</v>
      </c>
      <c r="C30" s="112"/>
      <c r="D30" s="292" t="s">
        <v>109</v>
      </c>
      <c r="E30" s="152"/>
      <c r="F30" s="293"/>
      <c r="G30" s="293"/>
      <c r="H30" s="293"/>
      <c r="I30" s="294"/>
      <c r="J30" s="294"/>
      <c r="K30" s="295"/>
      <c r="L30" s="296"/>
      <c r="M30" s="297"/>
      <c r="N30" s="297"/>
      <c r="O30" s="297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/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/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6"/>
      <c r="IB30" s="256"/>
      <c r="IC30" s="256"/>
      <c r="ID30" s="256"/>
      <c r="IE30" s="256"/>
      <c r="IF30" s="256"/>
      <c r="IG30" s="256"/>
      <c r="IH30" s="256"/>
      <c r="II30" s="256"/>
      <c r="IJ30" s="256"/>
      <c r="IK30" s="256"/>
      <c r="IL30" s="256"/>
      <c r="IM30" s="256"/>
      <c r="IN30" s="256"/>
      <c r="IO30" s="256"/>
      <c r="IP30" s="256"/>
      <c r="IQ30" s="256"/>
      <c r="IR30" s="256"/>
      <c r="IS30" s="256"/>
      <c r="IT30" s="256"/>
      <c r="IU30" s="256"/>
      <c r="IV30" s="256"/>
      <c r="IW30" s="256"/>
      <c r="IX30" s="256"/>
      <c r="IY30" s="256"/>
      <c r="IZ30" s="256"/>
      <c r="JA30" s="256"/>
      <c r="JB30" s="256"/>
      <c r="JC30" s="256"/>
      <c r="JD30" s="256"/>
      <c r="JE30" s="256"/>
      <c r="JF30" s="256"/>
      <c r="JG30" s="256"/>
      <c r="JH30" s="256"/>
    </row>
    <row r="31" spans="1:268" s="106" customFormat="1" x14ac:dyDescent="0.2">
      <c r="A31" s="121"/>
      <c r="B31" s="193"/>
      <c r="C31" s="98"/>
      <c r="D31" s="298"/>
      <c r="E31" s="85"/>
      <c r="F31" s="134"/>
      <c r="G31" s="134"/>
      <c r="H31" s="134"/>
      <c r="I31" s="299"/>
      <c r="J31" s="299"/>
      <c r="K31" s="300"/>
      <c r="L31" s="301"/>
      <c r="M31" s="302"/>
      <c r="N31" s="302"/>
      <c r="O31" s="302"/>
    </row>
    <row r="32" spans="1:268" s="259" customFormat="1" ht="25.5" x14ac:dyDescent="0.2">
      <c r="A32" s="122"/>
      <c r="B32" s="182" t="s">
        <v>136</v>
      </c>
      <c r="C32" s="127"/>
      <c r="D32" s="128" t="s">
        <v>110</v>
      </c>
      <c r="E32" s="129"/>
      <c r="F32" s="303"/>
      <c r="G32" s="303"/>
      <c r="H32" s="303"/>
      <c r="I32" s="304"/>
      <c r="J32" s="304"/>
      <c r="K32" s="305"/>
      <c r="L32" s="306"/>
      <c r="M32" s="307"/>
      <c r="N32" s="307"/>
      <c r="O32" s="307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  <c r="DU32" s="258"/>
      <c r="DV32" s="258"/>
      <c r="DW32" s="258"/>
      <c r="DX32" s="258"/>
      <c r="DY32" s="258"/>
      <c r="DZ32" s="258"/>
      <c r="EA32" s="258"/>
      <c r="EB32" s="258"/>
      <c r="EC32" s="258"/>
      <c r="ED32" s="258"/>
      <c r="EE32" s="258"/>
      <c r="EF32" s="258"/>
      <c r="EG32" s="258"/>
      <c r="EH32" s="258"/>
      <c r="EI32" s="258"/>
      <c r="EJ32" s="258"/>
      <c r="EK32" s="258"/>
      <c r="EL32" s="258"/>
      <c r="EM32" s="258"/>
      <c r="EN32" s="258"/>
      <c r="EO32" s="258"/>
      <c r="EP32" s="258"/>
      <c r="EQ32" s="258"/>
      <c r="ER32" s="258"/>
      <c r="ES32" s="258"/>
      <c r="ET32" s="258"/>
      <c r="EU32" s="258"/>
      <c r="EV32" s="258"/>
      <c r="EW32" s="258"/>
      <c r="EX32" s="258"/>
      <c r="EY32" s="258"/>
      <c r="EZ32" s="258"/>
      <c r="FA32" s="258"/>
      <c r="FB32" s="258"/>
      <c r="FC32" s="258"/>
      <c r="FD32" s="258"/>
      <c r="FE32" s="258"/>
      <c r="FF32" s="258"/>
      <c r="FG32" s="258"/>
      <c r="FH32" s="258"/>
      <c r="FI32" s="258"/>
      <c r="FJ32" s="258"/>
      <c r="FK32" s="258"/>
      <c r="FL32" s="258"/>
      <c r="FM32" s="258"/>
      <c r="FN32" s="258"/>
      <c r="FO32" s="258"/>
      <c r="FP32" s="258"/>
      <c r="FQ32" s="258"/>
      <c r="FR32" s="258"/>
      <c r="FS32" s="258"/>
      <c r="FT32" s="258"/>
      <c r="FU32" s="258"/>
      <c r="FV32" s="258"/>
      <c r="FW32" s="258"/>
      <c r="FX32" s="258"/>
      <c r="FY32" s="258"/>
      <c r="FZ32" s="258"/>
      <c r="GA32" s="258"/>
      <c r="GB32" s="258"/>
      <c r="GC32" s="258"/>
      <c r="GD32" s="258"/>
      <c r="GE32" s="258"/>
      <c r="GF32" s="258"/>
      <c r="GG32" s="258"/>
      <c r="GH32" s="258"/>
      <c r="GI32" s="258"/>
      <c r="GJ32" s="258"/>
      <c r="GK32" s="258"/>
      <c r="GL32" s="258"/>
      <c r="GM32" s="258"/>
      <c r="GN32" s="258"/>
      <c r="GO32" s="258"/>
      <c r="GP32" s="258"/>
      <c r="GQ32" s="258"/>
      <c r="GR32" s="258"/>
      <c r="GS32" s="258"/>
      <c r="GT32" s="258"/>
      <c r="GU32" s="258"/>
      <c r="GV32" s="258"/>
      <c r="GW32" s="258"/>
      <c r="GX32" s="258"/>
      <c r="GY32" s="258"/>
      <c r="GZ32" s="258"/>
      <c r="HA32" s="258"/>
      <c r="HB32" s="258"/>
      <c r="HC32" s="258"/>
      <c r="HD32" s="258"/>
      <c r="HE32" s="258"/>
      <c r="HF32" s="258"/>
      <c r="HG32" s="258"/>
      <c r="HH32" s="258"/>
      <c r="HI32" s="258"/>
      <c r="HJ32" s="258"/>
      <c r="HK32" s="258"/>
      <c r="HL32" s="258"/>
      <c r="HM32" s="258"/>
      <c r="HN32" s="258"/>
      <c r="HO32" s="258"/>
      <c r="HP32" s="258"/>
      <c r="HQ32" s="258"/>
      <c r="HR32" s="258"/>
      <c r="HS32" s="258"/>
      <c r="HT32" s="258"/>
      <c r="HU32" s="258"/>
      <c r="HV32" s="258"/>
      <c r="HW32" s="258"/>
      <c r="HX32" s="258"/>
      <c r="HY32" s="258"/>
      <c r="HZ32" s="258"/>
      <c r="IA32" s="258"/>
      <c r="IB32" s="258"/>
      <c r="IC32" s="258"/>
      <c r="ID32" s="258"/>
      <c r="IE32" s="258"/>
      <c r="IF32" s="258"/>
      <c r="IG32" s="258"/>
      <c r="IH32" s="258"/>
      <c r="II32" s="258"/>
      <c r="IJ32" s="258"/>
      <c r="IK32" s="258"/>
      <c r="IL32" s="258"/>
      <c r="IM32" s="258"/>
      <c r="IN32" s="258"/>
      <c r="IO32" s="258"/>
      <c r="IP32" s="258"/>
      <c r="IQ32" s="258"/>
      <c r="IR32" s="258"/>
      <c r="IS32" s="258"/>
      <c r="IT32" s="258"/>
      <c r="IU32" s="258"/>
      <c r="IV32" s="258"/>
      <c r="IW32" s="258"/>
      <c r="IX32" s="258"/>
      <c r="IY32" s="258"/>
      <c r="IZ32" s="258"/>
      <c r="JA32" s="258"/>
      <c r="JB32" s="258"/>
      <c r="JC32" s="258"/>
      <c r="JD32" s="258"/>
      <c r="JE32" s="258"/>
      <c r="JF32" s="258"/>
      <c r="JG32" s="258"/>
      <c r="JH32" s="258"/>
    </row>
    <row r="33" spans="1:268" s="105" customFormat="1" ht="31.5" x14ac:dyDescent="0.25">
      <c r="A33" s="198"/>
      <c r="B33" s="199"/>
      <c r="C33" s="200"/>
      <c r="D33" s="201" t="s">
        <v>162</v>
      </c>
      <c r="E33" s="202"/>
      <c r="F33" s="199"/>
      <c r="G33" s="199"/>
      <c r="H33" s="199"/>
      <c r="I33" s="308"/>
      <c r="J33" s="308"/>
      <c r="K33" s="309"/>
      <c r="L33" s="310"/>
      <c r="M33" s="311"/>
      <c r="N33" s="311"/>
      <c r="O33" s="311"/>
    </row>
    <row r="34" spans="1:268" s="105" customFormat="1" ht="31.5" x14ac:dyDescent="0.25">
      <c r="A34" s="198"/>
      <c r="B34" s="199"/>
      <c r="C34" s="200"/>
      <c r="D34" s="201" t="s">
        <v>163</v>
      </c>
      <c r="E34" s="202"/>
      <c r="F34" s="199"/>
      <c r="G34" s="199"/>
      <c r="H34" s="199"/>
      <c r="I34" s="308"/>
      <c r="J34" s="308"/>
      <c r="K34" s="309"/>
      <c r="L34" s="310"/>
      <c r="M34" s="311"/>
      <c r="N34" s="311"/>
      <c r="O34" s="311"/>
    </row>
    <row r="35" spans="1:268" s="105" customFormat="1" ht="33.75" customHeight="1" x14ac:dyDescent="0.25">
      <c r="A35" s="198"/>
      <c r="B35" s="199"/>
      <c r="C35" s="200"/>
      <c r="D35" s="201" t="s">
        <v>169</v>
      </c>
      <c r="E35" s="202"/>
      <c r="F35" s="199"/>
      <c r="G35" s="199"/>
      <c r="H35" s="199"/>
      <c r="I35" s="308"/>
      <c r="J35" s="308"/>
      <c r="K35" s="309"/>
      <c r="L35" s="310"/>
      <c r="M35" s="311"/>
      <c r="N35" s="311"/>
      <c r="O35" s="311"/>
    </row>
    <row r="36" spans="1:268" s="105" customFormat="1" ht="31.5" x14ac:dyDescent="0.25">
      <c r="A36" s="198"/>
      <c r="B36" s="199"/>
      <c r="C36" s="200"/>
      <c r="D36" s="201" t="s">
        <v>164</v>
      </c>
      <c r="E36" s="202"/>
      <c r="F36" s="199"/>
      <c r="G36" s="199"/>
      <c r="H36" s="199"/>
      <c r="I36" s="308"/>
      <c r="J36" s="308"/>
      <c r="K36" s="309"/>
      <c r="L36" s="310"/>
      <c r="M36" s="311"/>
      <c r="N36" s="311"/>
      <c r="O36" s="311"/>
    </row>
    <row r="37" spans="1:268" s="105" customFormat="1" ht="47.25" x14ac:dyDescent="0.25">
      <c r="A37" s="198"/>
      <c r="B37" s="199"/>
      <c r="C37" s="200"/>
      <c r="D37" s="201" t="s">
        <v>416</v>
      </c>
      <c r="E37" s="202"/>
      <c r="F37" s="199"/>
      <c r="G37" s="199"/>
      <c r="H37" s="199"/>
      <c r="I37" s="308"/>
      <c r="J37" s="308"/>
      <c r="K37" s="309"/>
      <c r="L37" s="310"/>
      <c r="M37" s="311"/>
      <c r="N37" s="311"/>
      <c r="O37" s="311"/>
    </row>
    <row r="38" spans="1:268" s="105" customFormat="1" ht="63" x14ac:dyDescent="0.25">
      <c r="A38" s="198"/>
      <c r="B38" s="199"/>
      <c r="C38" s="200"/>
      <c r="D38" s="201" t="s">
        <v>168</v>
      </c>
      <c r="E38" s="202"/>
      <c r="F38" s="199"/>
      <c r="G38" s="199"/>
      <c r="H38" s="199"/>
      <c r="I38" s="308"/>
      <c r="J38" s="308"/>
      <c r="K38" s="309"/>
      <c r="L38" s="310"/>
      <c r="M38" s="311"/>
      <c r="N38" s="311"/>
      <c r="O38" s="311"/>
    </row>
    <row r="39" spans="1:268" s="105" customFormat="1" ht="31.5" customHeight="1" x14ac:dyDescent="0.25">
      <c r="A39" s="198"/>
      <c r="B39" s="199"/>
      <c r="C39" s="200"/>
      <c r="D39" s="201" t="s">
        <v>170</v>
      </c>
      <c r="E39" s="202"/>
      <c r="F39" s="199"/>
      <c r="G39" s="199"/>
      <c r="H39" s="199"/>
      <c r="I39" s="308"/>
      <c r="J39" s="308"/>
      <c r="K39" s="309"/>
      <c r="L39" s="310"/>
      <c r="M39" s="311"/>
      <c r="N39" s="311"/>
      <c r="O39" s="311"/>
    </row>
    <row r="40" spans="1:268" s="105" customFormat="1" ht="31.5" x14ac:dyDescent="0.25">
      <c r="A40" s="198"/>
      <c r="B40" s="199"/>
      <c r="C40" s="200"/>
      <c r="D40" s="201" t="s">
        <v>167</v>
      </c>
      <c r="E40" s="202"/>
      <c r="F40" s="199"/>
      <c r="G40" s="199"/>
      <c r="H40" s="199"/>
      <c r="I40" s="308"/>
      <c r="J40" s="308"/>
      <c r="K40" s="309"/>
      <c r="L40" s="310"/>
      <c r="M40" s="311"/>
      <c r="N40" s="311"/>
      <c r="O40" s="311"/>
    </row>
    <row r="41" spans="1:268" s="181" customFormat="1" ht="47.25" x14ac:dyDescent="0.25">
      <c r="A41" s="231"/>
      <c r="B41" s="232"/>
      <c r="C41" s="233"/>
      <c r="D41" s="201" t="s">
        <v>166</v>
      </c>
      <c r="E41" s="234"/>
      <c r="F41" s="232"/>
      <c r="G41" s="232"/>
      <c r="H41" s="232"/>
      <c r="I41" s="312"/>
      <c r="J41" s="312"/>
      <c r="K41" s="313"/>
      <c r="L41" s="314"/>
      <c r="M41" s="315"/>
      <c r="N41" s="315"/>
      <c r="O41" s="31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105"/>
      <c r="JA41" s="105"/>
      <c r="JB41" s="105"/>
      <c r="JC41" s="105"/>
      <c r="JD41" s="105"/>
      <c r="JE41" s="105"/>
      <c r="JF41" s="105"/>
      <c r="JG41" s="105"/>
      <c r="JH41" s="105"/>
    </row>
    <row r="42" spans="1:268" s="106" customFormat="1" ht="15.75" x14ac:dyDescent="0.2">
      <c r="A42" s="121"/>
      <c r="B42" s="134"/>
      <c r="C42" s="84"/>
      <c r="D42" s="201"/>
      <c r="E42" s="85"/>
      <c r="F42" s="134"/>
      <c r="G42" s="134"/>
      <c r="H42" s="134"/>
      <c r="I42" s="299"/>
      <c r="J42" s="299"/>
      <c r="K42" s="300"/>
      <c r="L42" s="301"/>
      <c r="M42" s="302"/>
      <c r="N42" s="302"/>
      <c r="O42" s="302"/>
    </row>
    <row r="43" spans="1:268" s="260" customFormat="1" ht="18.75" x14ac:dyDescent="0.3">
      <c r="A43" s="122"/>
      <c r="B43" s="110" t="s">
        <v>137</v>
      </c>
      <c r="C43" s="316"/>
      <c r="D43" s="317" t="s">
        <v>107</v>
      </c>
      <c r="E43" s="111"/>
      <c r="F43" s="135"/>
      <c r="G43" s="135"/>
      <c r="H43" s="135"/>
      <c r="I43" s="318"/>
      <c r="J43" s="318"/>
      <c r="K43" s="319"/>
      <c r="L43" s="320"/>
      <c r="M43" s="321"/>
      <c r="N43" s="321"/>
      <c r="O43" s="321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</row>
    <row r="44" spans="1:268" s="260" customFormat="1" ht="18.75" x14ac:dyDescent="0.3">
      <c r="A44" s="122"/>
      <c r="B44" s="110" t="s">
        <v>137</v>
      </c>
      <c r="C44" s="322"/>
      <c r="D44" s="109" t="s">
        <v>108</v>
      </c>
      <c r="E44" s="111"/>
      <c r="F44" s="135"/>
      <c r="G44" s="135"/>
      <c r="H44" s="135"/>
      <c r="I44" s="318"/>
      <c r="J44" s="318"/>
      <c r="K44" s="319"/>
      <c r="L44" s="320"/>
      <c r="M44" s="321"/>
      <c r="N44" s="321"/>
      <c r="O44" s="321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</row>
    <row r="45" spans="1:268" s="178" customFormat="1" ht="18.75" x14ac:dyDescent="0.3">
      <c r="A45" s="169"/>
      <c r="B45" s="130"/>
      <c r="C45" s="323"/>
      <c r="D45" s="196"/>
      <c r="E45" s="136"/>
      <c r="F45" s="175"/>
      <c r="G45" s="175"/>
      <c r="H45" s="196"/>
      <c r="I45" s="196"/>
      <c r="J45" s="197"/>
      <c r="K45" s="197"/>
      <c r="L45" s="197"/>
      <c r="M45" s="213"/>
      <c r="N45" s="213"/>
      <c r="O45" s="203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</row>
    <row r="46" spans="1:268" s="260" customFormat="1" ht="18.75" x14ac:dyDescent="0.3">
      <c r="A46" s="122"/>
      <c r="B46" s="110" t="s">
        <v>137</v>
      </c>
      <c r="C46" s="112"/>
      <c r="D46" s="113" t="s">
        <v>109</v>
      </c>
      <c r="E46" s="111"/>
      <c r="F46" s="135"/>
      <c r="G46" s="135"/>
      <c r="H46" s="135"/>
      <c r="I46" s="318"/>
      <c r="J46" s="318"/>
      <c r="K46" s="319"/>
      <c r="L46" s="324"/>
      <c r="M46" s="321"/>
      <c r="N46" s="321"/>
      <c r="O46" s="32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</row>
    <row r="47" spans="1:268" s="178" customFormat="1" ht="18.75" x14ac:dyDescent="0.3">
      <c r="A47" s="169"/>
      <c r="B47" s="130"/>
      <c r="C47" s="173"/>
      <c r="D47" s="325"/>
      <c r="E47" s="136"/>
      <c r="F47" s="175"/>
      <c r="G47" s="175"/>
      <c r="H47" s="175"/>
      <c r="I47" s="326"/>
      <c r="J47" s="326"/>
      <c r="K47" s="327"/>
      <c r="L47" s="328"/>
      <c r="M47" s="203"/>
      <c r="N47" s="203"/>
      <c r="O47" s="203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</row>
    <row r="48" spans="1:268" s="260" customFormat="1" ht="18.75" x14ac:dyDescent="0.3">
      <c r="A48" s="122"/>
      <c r="B48" s="135" t="s">
        <v>71</v>
      </c>
      <c r="C48" s="112"/>
      <c r="D48" s="329" t="s">
        <v>107</v>
      </c>
      <c r="E48" s="111"/>
      <c r="F48" s="135"/>
      <c r="G48" s="135"/>
      <c r="H48" s="135"/>
      <c r="I48" s="318"/>
      <c r="J48" s="318"/>
      <c r="K48" s="319"/>
      <c r="L48" s="324"/>
      <c r="M48" s="321"/>
      <c r="N48" s="321"/>
      <c r="O48" s="321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</row>
    <row r="49" spans="1:268" s="260" customFormat="1" ht="18.75" x14ac:dyDescent="0.3">
      <c r="A49" s="122"/>
      <c r="B49" s="135" t="s">
        <v>71</v>
      </c>
      <c r="C49" s="112"/>
      <c r="D49" s="109" t="s">
        <v>108</v>
      </c>
      <c r="E49" s="111"/>
      <c r="F49" s="135"/>
      <c r="G49" s="135"/>
      <c r="H49" s="135"/>
      <c r="I49" s="318"/>
      <c r="J49" s="318"/>
      <c r="K49" s="319"/>
      <c r="L49" s="324"/>
      <c r="M49" s="321"/>
      <c r="N49" s="321"/>
      <c r="O49" s="321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</row>
    <row r="50" spans="1:268" s="181" customFormat="1" ht="90" x14ac:dyDescent="0.25">
      <c r="A50" s="169">
        <v>1</v>
      </c>
      <c r="B50" s="175" t="s">
        <v>71</v>
      </c>
      <c r="C50" s="173"/>
      <c r="D50" s="274" t="s">
        <v>217</v>
      </c>
      <c r="E50" s="136"/>
      <c r="F50" s="175"/>
      <c r="G50" s="175"/>
      <c r="H50" s="196" t="s">
        <v>218</v>
      </c>
      <c r="I50" s="196" t="s">
        <v>320</v>
      </c>
      <c r="J50" s="197" t="s">
        <v>219</v>
      </c>
      <c r="K50" s="197" t="s">
        <v>220</v>
      </c>
      <c r="L50" s="197" t="s">
        <v>398</v>
      </c>
      <c r="M50" s="213">
        <v>20</v>
      </c>
      <c r="N50" s="213">
        <v>0</v>
      </c>
      <c r="O50" s="203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  <c r="IT50" s="105"/>
      <c r="IU50" s="105"/>
      <c r="IV50" s="105"/>
      <c r="IW50" s="105"/>
      <c r="IX50" s="105"/>
      <c r="IY50" s="105"/>
      <c r="IZ50" s="105"/>
      <c r="JA50" s="105"/>
      <c r="JB50" s="105"/>
      <c r="JC50" s="105"/>
      <c r="JD50" s="105"/>
      <c r="JE50" s="105"/>
      <c r="JF50" s="105"/>
      <c r="JG50" s="105"/>
      <c r="JH50" s="105"/>
    </row>
    <row r="51" spans="1:268" s="181" customFormat="1" ht="90" x14ac:dyDescent="0.25">
      <c r="A51" s="169"/>
      <c r="B51" s="175" t="s">
        <v>71</v>
      </c>
      <c r="C51" s="173"/>
      <c r="D51" s="274" t="s">
        <v>217</v>
      </c>
      <c r="E51" s="136"/>
      <c r="F51" s="175"/>
      <c r="G51" s="175"/>
      <c r="H51" s="196" t="s">
        <v>218</v>
      </c>
      <c r="I51" s="196" t="s">
        <v>321</v>
      </c>
      <c r="J51" s="197" t="s">
        <v>219</v>
      </c>
      <c r="K51" s="197" t="s">
        <v>220</v>
      </c>
      <c r="L51" s="197" t="s">
        <v>398</v>
      </c>
      <c r="M51" s="213">
        <v>20</v>
      </c>
      <c r="N51" s="213">
        <v>0</v>
      </c>
      <c r="O51" s="203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  <c r="IT51" s="105"/>
      <c r="IU51" s="105"/>
      <c r="IV51" s="105"/>
      <c r="IW51" s="105"/>
      <c r="IX51" s="105"/>
      <c r="IY51" s="105"/>
      <c r="IZ51" s="105"/>
      <c r="JA51" s="105"/>
      <c r="JB51" s="105"/>
      <c r="JC51" s="105"/>
      <c r="JD51" s="105"/>
      <c r="JE51" s="105"/>
      <c r="JF51" s="105"/>
      <c r="JG51" s="105"/>
      <c r="JH51" s="105"/>
    </row>
    <row r="52" spans="1:268" s="181" customFormat="1" ht="51.75" customHeight="1" x14ac:dyDescent="0.25">
      <c r="A52" s="169">
        <v>2</v>
      </c>
      <c r="B52" s="175" t="s">
        <v>71</v>
      </c>
      <c r="C52" s="173"/>
      <c r="D52" s="274" t="s">
        <v>221</v>
      </c>
      <c r="E52" s="136"/>
      <c r="F52" s="175"/>
      <c r="G52" s="175"/>
      <c r="H52" s="196" t="s">
        <v>222</v>
      </c>
      <c r="I52" s="196" t="s">
        <v>323</v>
      </c>
      <c r="J52" s="197" t="s">
        <v>223</v>
      </c>
      <c r="K52" s="197" t="s">
        <v>224</v>
      </c>
      <c r="L52" s="197" t="s">
        <v>398</v>
      </c>
      <c r="M52" s="213">
        <v>20</v>
      </c>
      <c r="N52" s="213">
        <v>0</v>
      </c>
      <c r="O52" s="203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  <c r="IV52" s="105"/>
      <c r="IW52" s="105"/>
      <c r="IX52" s="105"/>
      <c r="IY52" s="105"/>
      <c r="IZ52" s="105"/>
      <c r="JA52" s="105"/>
      <c r="JB52" s="105"/>
      <c r="JC52" s="105"/>
      <c r="JD52" s="105"/>
      <c r="JE52" s="105"/>
      <c r="JF52" s="105"/>
      <c r="JG52" s="105"/>
      <c r="JH52" s="105"/>
    </row>
    <row r="53" spans="1:268" s="181" customFormat="1" ht="26.25" customHeight="1" x14ac:dyDescent="0.25">
      <c r="A53" s="169"/>
      <c r="B53" s="175" t="s">
        <v>71</v>
      </c>
      <c r="C53" s="173"/>
      <c r="D53" s="274" t="s">
        <v>221</v>
      </c>
      <c r="E53" s="136"/>
      <c r="F53" s="175"/>
      <c r="G53" s="175"/>
      <c r="H53" s="196" t="s">
        <v>222</v>
      </c>
      <c r="I53" s="196" t="s">
        <v>324</v>
      </c>
      <c r="J53" s="197" t="s">
        <v>223</v>
      </c>
      <c r="K53" s="197" t="s">
        <v>224</v>
      </c>
      <c r="L53" s="197" t="s">
        <v>398</v>
      </c>
      <c r="M53" s="213">
        <v>20</v>
      </c>
      <c r="N53" s="213">
        <v>0</v>
      </c>
      <c r="O53" s="203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  <c r="IT53" s="105"/>
      <c r="IU53" s="105"/>
      <c r="IV53" s="105"/>
      <c r="IW53" s="105"/>
      <c r="IX53" s="105"/>
      <c r="IY53" s="105"/>
      <c r="IZ53" s="105"/>
      <c r="JA53" s="105"/>
      <c r="JB53" s="105"/>
      <c r="JC53" s="105"/>
      <c r="JD53" s="105"/>
      <c r="JE53" s="105"/>
      <c r="JF53" s="105"/>
      <c r="JG53" s="105"/>
      <c r="JH53" s="105"/>
    </row>
    <row r="54" spans="1:268" s="178" customFormat="1" ht="60" x14ac:dyDescent="0.25">
      <c r="A54" s="169"/>
      <c r="B54" s="175" t="s">
        <v>71</v>
      </c>
      <c r="C54" s="173"/>
      <c r="D54" s="274" t="s">
        <v>221</v>
      </c>
      <c r="E54" s="136"/>
      <c r="F54" s="175"/>
      <c r="G54" s="175"/>
      <c r="H54" s="196" t="s">
        <v>222</v>
      </c>
      <c r="I54" s="196" t="s">
        <v>322</v>
      </c>
      <c r="J54" s="197" t="s">
        <v>223</v>
      </c>
      <c r="K54" s="197" t="s">
        <v>224</v>
      </c>
      <c r="L54" s="197" t="s">
        <v>398</v>
      </c>
      <c r="M54" s="213">
        <v>20</v>
      </c>
      <c r="N54" s="213">
        <v>0</v>
      </c>
      <c r="O54" s="203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</row>
    <row r="55" spans="1:268" s="260" customFormat="1" ht="18.75" x14ac:dyDescent="0.3">
      <c r="A55" s="122"/>
      <c r="B55" s="135" t="s">
        <v>71</v>
      </c>
      <c r="C55" s="114"/>
      <c r="D55" s="113" t="s">
        <v>109</v>
      </c>
      <c r="E55" s="115"/>
      <c r="F55" s="135"/>
      <c r="G55" s="135"/>
      <c r="H55" s="135"/>
      <c r="I55" s="318"/>
      <c r="J55" s="318"/>
      <c r="K55" s="319"/>
      <c r="L55" s="324"/>
      <c r="M55" s="321"/>
      <c r="N55" s="321"/>
      <c r="O55" s="321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</row>
    <row r="56" spans="1:268" s="106" customFormat="1" ht="20.25" customHeight="1" x14ac:dyDescent="0.2">
      <c r="A56" s="121"/>
      <c r="B56" s="134"/>
      <c r="C56" s="134"/>
      <c r="D56" s="194"/>
      <c r="E56" s="97"/>
      <c r="F56" s="134"/>
      <c r="G56" s="134"/>
      <c r="H56" s="134"/>
      <c r="I56" s="299"/>
      <c r="J56" s="299"/>
      <c r="K56" s="300"/>
      <c r="L56" s="330"/>
      <c r="M56" s="302"/>
      <c r="N56" s="302"/>
      <c r="O56" s="302"/>
    </row>
    <row r="57" spans="1:268" s="260" customFormat="1" ht="18.75" x14ac:dyDescent="0.3">
      <c r="A57" s="122"/>
      <c r="B57" s="116" t="s">
        <v>138</v>
      </c>
      <c r="C57" s="114"/>
      <c r="D57" s="329" t="s">
        <v>107</v>
      </c>
      <c r="E57" s="115"/>
      <c r="F57" s="135"/>
      <c r="G57" s="135"/>
      <c r="H57" s="135"/>
      <c r="I57" s="318"/>
      <c r="J57" s="318"/>
      <c r="K57" s="319"/>
      <c r="L57" s="324"/>
      <c r="M57" s="321"/>
      <c r="N57" s="321"/>
      <c r="O57" s="321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</row>
    <row r="58" spans="1:268" s="260" customFormat="1" ht="18.75" x14ac:dyDescent="0.3">
      <c r="A58" s="122"/>
      <c r="B58" s="116" t="s">
        <v>138</v>
      </c>
      <c r="C58" s="114"/>
      <c r="D58" s="109" t="s">
        <v>108</v>
      </c>
      <c r="E58" s="115"/>
      <c r="F58" s="135"/>
      <c r="G58" s="135"/>
      <c r="H58" s="135"/>
      <c r="I58" s="318"/>
      <c r="J58" s="318"/>
      <c r="K58" s="319"/>
      <c r="L58" s="324"/>
      <c r="M58" s="321"/>
      <c r="N58" s="321"/>
      <c r="O58" s="321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</row>
    <row r="59" spans="1:268" s="181" customFormat="1" ht="15" x14ac:dyDescent="0.25">
      <c r="A59" s="176"/>
      <c r="B59" s="131"/>
      <c r="C59" s="170"/>
      <c r="D59" s="331"/>
      <c r="E59" s="137"/>
      <c r="F59" s="175"/>
      <c r="G59" s="175"/>
      <c r="H59" s="235"/>
      <c r="I59" s="235"/>
      <c r="J59" s="236"/>
      <c r="K59" s="236"/>
      <c r="L59" s="236"/>
      <c r="M59" s="237"/>
      <c r="N59" s="237"/>
      <c r="O59" s="203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  <c r="IT59" s="105"/>
      <c r="IU59" s="105"/>
      <c r="IV59" s="105"/>
      <c r="IW59" s="105"/>
      <c r="IX59" s="105"/>
      <c r="IY59" s="105"/>
      <c r="IZ59" s="105"/>
      <c r="JA59" s="105"/>
      <c r="JB59" s="105"/>
      <c r="JC59" s="105"/>
      <c r="JD59" s="105"/>
      <c r="JE59" s="105"/>
      <c r="JF59" s="105"/>
      <c r="JG59" s="105"/>
      <c r="JH59" s="105"/>
    </row>
    <row r="60" spans="1:268" s="260" customFormat="1" ht="18.75" x14ac:dyDescent="0.3">
      <c r="A60" s="122"/>
      <c r="B60" s="135" t="s">
        <v>138</v>
      </c>
      <c r="C60" s="114"/>
      <c r="D60" s="113" t="s">
        <v>109</v>
      </c>
      <c r="E60" s="115"/>
      <c r="F60" s="135"/>
      <c r="G60" s="135"/>
      <c r="H60" s="135"/>
      <c r="I60" s="318"/>
      <c r="J60" s="318"/>
      <c r="K60" s="319"/>
      <c r="L60" s="324"/>
      <c r="M60" s="321"/>
      <c r="N60" s="321"/>
      <c r="O60" s="321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</row>
    <row r="61" spans="1:268" s="106" customFormat="1" ht="15" x14ac:dyDescent="0.25">
      <c r="A61" s="121"/>
      <c r="B61" s="134"/>
      <c r="C61" s="98"/>
      <c r="D61" s="332"/>
      <c r="E61" s="137"/>
      <c r="F61" s="175"/>
      <c r="G61" s="175"/>
      <c r="H61" s="175"/>
      <c r="I61" s="333"/>
      <c r="J61" s="333"/>
      <c r="K61" s="334"/>
      <c r="L61" s="335"/>
      <c r="M61" s="336"/>
      <c r="N61" s="336"/>
      <c r="O61" s="203"/>
    </row>
    <row r="62" spans="1:268" s="261" customFormat="1" ht="15.75" x14ac:dyDescent="0.2">
      <c r="A62" s="156"/>
      <c r="B62" s="167" t="s">
        <v>138</v>
      </c>
      <c r="C62" s="168"/>
      <c r="D62" s="160" t="s">
        <v>161</v>
      </c>
      <c r="E62" s="158"/>
      <c r="F62" s="167"/>
      <c r="G62" s="167"/>
      <c r="H62" s="167"/>
      <c r="I62" s="337"/>
      <c r="J62" s="337"/>
      <c r="K62" s="338"/>
      <c r="L62" s="339"/>
      <c r="M62" s="282"/>
      <c r="N62" s="282"/>
      <c r="O62" s="282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</row>
    <row r="63" spans="1:268" s="105" customFormat="1" ht="15.75" x14ac:dyDescent="0.25">
      <c r="A63" s="169"/>
      <c r="B63" s="131"/>
      <c r="C63" s="170"/>
      <c r="D63" s="340"/>
      <c r="E63" s="137"/>
      <c r="F63" s="284"/>
      <c r="G63" s="284"/>
      <c r="H63" s="284"/>
      <c r="I63" s="341"/>
      <c r="J63" s="342"/>
      <c r="K63" s="343"/>
      <c r="L63" s="236"/>
      <c r="M63" s="290"/>
      <c r="N63" s="290"/>
      <c r="O63" s="344"/>
    </row>
    <row r="64" spans="1:268" s="260" customFormat="1" ht="18.75" x14ac:dyDescent="0.3">
      <c r="A64" s="122"/>
      <c r="B64" s="110" t="s">
        <v>139</v>
      </c>
      <c r="C64" s="112"/>
      <c r="D64" s="329" t="s">
        <v>107</v>
      </c>
      <c r="E64" s="115"/>
      <c r="F64" s="135"/>
      <c r="G64" s="135"/>
      <c r="H64" s="135"/>
      <c r="I64" s="318"/>
      <c r="J64" s="318"/>
      <c r="K64" s="319"/>
      <c r="L64" s="324"/>
      <c r="M64" s="321"/>
      <c r="N64" s="321"/>
      <c r="O64" s="321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</row>
    <row r="65" spans="1:268" s="260" customFormat="1" ht="18.75" x14ac:dyDescent="0.3">
      <c r="A65" s="122"/>
      <c r="B65" s="110" t="s">
        <v>139</v>
      </c>
      <c r="C65" s="112"/>
      <c r="D65" s="109" t="s">
        <v>108</v>
      </c>
      <c r="E65" s="115"/>
      <c r="F65" s="135"/>
      <c r="G65" s="135"/>
      <c r="H65" s="135"/>
      <c r="I65" s="318"/>
      <c r="J65" s="318"/>
      <c r="K65" s="319"/>
      <c r="L65" s="324"/>
      <c r="M65" s="321"/>
      <c r="N65" s="321"/>
      <c r="O65" s="321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</row>
    <row r="66" spans="1:268" s="178" customFormat="1" x14ac:dyDescent="0.2">
      <c r="A66" s="169"/>
      <c r="B66" s="130"/>
      <c r="C66" s="173"/>
      <c r="D66" s="196"/>
      <c r="E66" s="137"/>
      <c r="F66" s="175"/>
      <c r="G66" s="175"/>
      <c r="H66" s="196"/>
      <c r="I66" s="196"/>
      <c r="J66" s="197"/>
      <c r="K66" s="197"/>
      <c r="L66" s="197"/>
      <c r="M66" s="213"/>
      <c r="N66" s="213"/>
      <c r="O66" s="203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</row>
    <row r="67" spans="1:268" s="260" customFormat="1" ht="18.75" x14ac:dyDescent="0.3">
      <c r="A67" s="122"/>
      <c r="B67" s="110" t="s">
        <v>139</v>
      </c>
      <c r="C67" s="112"/>
      <c r="D67" s="113" t="s">
        <v>109</v>
      </c>
      <c r="E67" s="115"/>
      <c r="F67" s="135"/>
      <c r="G67" s="135"/>
      <c r="H67" s="135"/>
      <c r="I67" s="318"/>
      <c r="J67" s="318"/>
      <c r="K67" s="319"/>
      <c r="L67" s="324"/>
      <c r="M67" s="321"/>
      <c r="N67" s="321"/>
      <c r="O67" s="321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</row>
    <row r="68" spans="1:268" s="262" customFormat="1" x14ac:dyDescent="0.2">
      <c r="A68" s="345"/>
      <c r="B68" s="130"/>
      <c r="C68" s="130"/>
      <c r="D68" s="205"/>
      <c r="E68" s="136"/>
      <c r="F68" s="175"/>
      <c r="G68" s="175"/>
      <c r="H68" s="175"/>
      <c r="I68" s="206"/>
      <c r="J68" s="206"/>
      <c r="K68" s="207"/>
      <c r="L68" s="208"/>
      <c r="M68" s="203"/>
      <c r="N68" s="177"/>
      <c r="O68" s="203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8"/>
      <c r="EM68" s="248"/>
      <c r="EN68" s="248"/>
      <c r="EO68" s="248"/>
      <c r="EP68" s="248"/>
      <c r="EQ68" s="248"/>
      <c r="ER68" s="248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</row>
    <row r="69" spans="1:268" s="263" customFormat="1" ht="15.75" x14ac:dyDescent="0.2">
      <c r="A69" s="346"/>
      <c r="B69" s="110" t="s">
        <v>139</v>
      </c>
      <c r="C69" s="157"/>
      <c r="D69" s="160" t="s">
        <v>161</v>
      </c>
      <c r="E69" s="191"/>
      <c r="F69" s="167"/>
      <c r="G69" s="167"/>
      <c r="H69" s="167"/>
      <c r="I69" s="279"/>
      <c r="J69" s="279"/>
      <c r="K69" s="280"/>
      <c r="L69" s="281"/>
      <c r="M69" s="282"/>
      <c r="N69" s="192"/>
      <c r="O69" s="282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48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  <c r="FF69" s="248"/>
      <c r="FG69" s="248"/>
      <c r="FH69" s="248"/>
      <c r="FI69" s="248"/>
      <c r="FJ69" s="248"/>
      <c r="FK69" s="248"/>
      <c r="FL69" s="248"/>
      <c r="FM69" s="248"/>
      <c r="FN69" s="248"/>
      <c r="FO69" s="248"/>
      <c r="FP69" s="248"/>
      <c r="FQ69" s="248"/>
      <c r="FR69" s="248"/>
      <c r="FS69" s="248"/>
      <c r="FT69" s="248"/>
      <c r="FU69" s="248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</row>
    <row r="70" spans="1:268" s="262" customFormat="1" x14ac:dyDescent="0.2">
      <c r="A70" s="176"/>
      <c r="B70" s="204"/>
      <c r="C70" s="173"/>
      <c r="D70" s="347"/>
      <c r="E70" s="137"/>
      <c r="F70" s="284"/>
      <c r="G70" s="284"/>
      <c r="H70" s="284"/>
      <c r="I70" s="344"/>
      <c r="J70" s="344"/>
      <c r="K70" s="343"/>
      <c r="L70" s="348"/>
      <c r="M70" s="174"/>
      <c r="N70" s="174"/>
      <c r="O70" s="203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  <c r="CW70" s="248"/>
      <c r="CX70" s="248"/>
      <c r="CY70" s="248"/>
      <c r="CZ70" s="248"/>
      <c r="DA70" s="248"/>
      <c r="DB70" s="248"/>
      <c r="DC70" s="248"/>
      <c r="DD70" s="248"/>
      <c r="DE70" s="248"/>
      <c r="DF70" s="248"/>
      <c r="DG70" s="248"/>
      <c r="DH70" s="248"/>
      <c r="DI70" s="248"/>
      <c r="DJ70" s="248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248"/>
      <c r="DV70" s="248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48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  <c r="FF70" s="248"/>
      <c r="FG70" s="248"/>
      <c r="FH70" s="248"/>
      <c r="FI70" s="248"/>
      <c r="FJ70" s="248"/>
      <c r="FK70" s="248"/>
      <c r="FL70" s="248"/>
      <c r="FM70" s="248"/>
      <c r="FN70" s="248"/>
      <c r="FO70" s="248"/>
      <c r="FP70" s="248"/>
      <c r="FQ70" s="248"/>
      <c r="FR70" s="248"/>
      <c r="FS70" s="248"/>
      <c r="FT70" s="248"/>
      <c r="FU70" s="248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</row>
    <row r="71" spans="1:268" s="106" customFormat="1" ht="18.75" x14ac:dyDescent="0.3">
      <c r="A71" s="122"/>
      <c r="B71" s="110" t="s">
        <v>140</v>
      </c>
      <c r="C71" s="112"/>
      <c r="D71" s="329" t="s">
        <v>107</v>
      </c>
      <c r="E71" s="115"/>
      <c r="F71" s="135"/>
      <c r="G71" s="135"/>
      <c r="H71" s="135"/>
      <c r="I71" s="318"/>
      <c r="J71" s="318"/>
      <c r="K71" s="319"/>
      <c r="L71" s="324"/>
      <c r="M71" s="321"/>
      <c r="N71" s="321"/>
      <c r="O71" s="321"/>
    </row>
    <row r="72" spans="1:268" s="106" customFormat="1" ht="18.75" x14ac:dyDescent="0.3">
      <c r="A72" s="122"/>
      <c r="B72" s="110" t="s">
        <v>140</v>
      </c>
      <c r="C72" s="112"/>
      <c r="D72" s="109" t="s">
        <v>108</v>
      </c>
      <c r="E72" s="115"/>
      <c r="F72" s="135"/>
      <c r="G72" s="135"/>
      <c r="H72" s="135"/>
      <c r="I72" s="318"/>
      <c r="J72" s="318"/>
      <c r="K72" s="319"/>
      <c r="L72" s="324"/>
      <c r="M72" s="321"/>
      <c r="N72" s="321"/>
      <c r="O72" s="321"/>
    </row>
    <row r="73" spans="1:268" s="178" customFormat="1" ht="75" x14ac:dyDescent="0.25">
      <c r="A73" s="214">
        <v>1</v>
      </c>
      <c r="B73" s="130" t="s">
        <v>140</v>
      </c>
      <c r="C73" s="179"/>
      <c r="D73" s="274" t="s">
        <v>238</v>
      </c>
      <c r="E73" s="215"/>
      <c r="F73" s="175"/>
      <c r="G73" s="175"/>
      <c r="H73" s="196" t="s">
        <v>239</v>
      </c>
      <c r="I73" s="196" t="s">
        <v>329</v>
      </c>
      <c r="J73" s="197" t="s">
        <v>240</v>
      </c>
      <c r="K73" s="197" t="s">
        <v>241</v>
      </c>
      <c r="L73" s="197" t="s">
        <v>398</v>
      </c>
      <c r="M73" s="213">
        <v>20</v>
      </c>
      <c r="N73" s="213">
        <v>0</v>
      </c>
      <c r="O73" s="349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  <c r="JF73" s="106"/>
      <c r="JG73" s="106"/>
      <c r="JH73" s="106"/>
    </row>
    <row r="74" spans="1:268" s="178" customFormat="1" ht="42" customHeight="1" x14ac:dyDescent="0.25">
      <c r="A74" s="214"/>
      <c r="B74" s="130" t="s">
        <v>140</v>
      </c>
      <c r="C74" s="179"/>
      <c r="D74" s="274" t="s">
        <v>238</v>
      </c>
      <c r="E74" s="215"/>
      <c r="F74" s="175"/>
      <c r="G74" s="175"/>
      <c r="H74" s="196" t="s">
        <v>239</v>
      </c>
      <c r="I74" s="196" t="s">
        <v>330</v>
      </c>
      <c r="J74" s="197" t="s">
        <v>240</v>
      </c>
      <c r="K74" s="197" t="s">
        <v>241</v>
      </c>
      <c r="L74" s="197" t="s">
        <v>398</v>
      </c>
      <c r="M74" s="213">
        <v>20</v>
      </c>
      <c r="N74" s="213">
        <v>0</v>
      </c>
      <c r="O74" s="349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  <c r="IU74" s="106"/>
      <c r="IV74" s="106"/>
      <c r="IW74" s="106"/>
      <c r="IX74" s="106"/>
      <c r="IY74" s="106"/>
      <c r="IZ74" s="106"/>
      <c r="JA74" s="106"/>
      <c r="JB74" s="106"/>
      <c r="JC74" s="106"/>
      <c r="JD74" s="106"/>
      <c r="JE74" s="106"/>
      <c r="JF74" s="106"/>
      <c r="JG74" s="106"/>
      <c r="JH74" s="106"/>
    </row>
    <row r="75" spans="1:268" s="178" customFormat="1" ht="75" x14ac:dyDescent="0.25">
      <c r="A75" s="214"/>
      <c r="B75" s="130" t="s">
        <v>140</v>
      </c>
      <c r="C75" s="179"/>
      <c r="D75" s="274" t="s">
        <v>238</v>
      </c>
      <c r="E75" s="215"/>
      <c r="F75" s="175"/>
      <c r="G75" s="175"/>
      <c r="H75" s="196" t="s">
        <v>239</v>
      </c>
      <c r="I75" s="196" t="s">
        <v>328</v>
      </c>
      <c r="J75" s="197" t="s">
        <v>240</v>
      </c>
      <c r="K75" s="197" t="s">
        <v>241</v>
      </c>
      <c r="L75" s="197" t="s">
        <v>398</v>
      </c>
      <c r="M75" s="213">
        <v>20</v>
      </c>
      <c r="N75" s="213">
        <v>0</v>
      </c>
      <c r="O75" s="349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  <c r="IX75" s="106"/>
      <c r="IY75" s="106"/>
      <c r="IZ75" s="106"/>
      <c r="JA75" s="106"/>
      <c r="JB75" s="106"/>
      <c r="JC75" s="106"/>
      <c r="JD75" s="106"/>
      <c r="JE75" s="106"/>
      <c r="JF75" s="106"/>
      <c r="JG75" s="106"/>
      <c r="JH75" s="106"/>
    </row>
    <row r="76" spans="1:268" s="178" customFormat="1" ht="75" x14ac:dyDescent="0.25">
      <c r="A76" s="214"/>
      <c r="B76" s="130" t="s">
        <v>140</v>
      </c>
      <c r="C76" s="179"/>
      <c r="D76" s="274" t="s">
        <v>238</v>
      </c>
      <c r="E76" s="215"/>
      <c r="F76" s="175"/>
      <c r="G76" s="175"/>
      <c r="H76" s="196" t="s">
        <v>239</v>
      </c>
      <c r="I76" s="196" t="s">
        <v>327</v>
      </c>
      <c r="J76" s="197" t="s">
        <v>240</v>
      </c>
      <c r="K76" s="197" t="s">
        <v>241</v>
      </c>
      <c r="L76" s="197" t="s">
        <v>398</v>
      </c>
      <c r="M76" s="213">
        <v>20</v>
      </c>
      <c r="N76" s="213">
        <v>0</v>
      </c>
      <c r="O76" s="349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</row>
    <row r="77" spans="1:268" s="178" customFormat="1" ht="75" x14ac:dyDescent="0.25">
      <c r="A77" s="214"/>
      <c r="B77" s="130" t="s">
        <v>140</v>
      </c>
      <c r="C77" s="179"/>
      <c r="D77" s="274" t="s">
        <v>238</v>
      </c>
      <c r="E77" s="215"/>
      <c r="F77" s="175"/>
      <c r="G77" s="175"/>
      <c r="H77" s="196" t="s">
        <v>239</v>
      </c>
      <c r="I77" s="196" t="s">
        <v>326</v>
      </c>
      <c r="J77" s="197" t="s">
        <v>240</v>
      </c>
      <c r="K77" s="197" t="s">
        <v>241</v>
      </c>
      <c r="L77" s="197" t="s">
        <v>398</v>
      </c>
      <c r="M77" s="213">
        <v>20</v>
      </c>
      <c r="N77" s="213">
        <v>0</v>
      </c>
      <c r="O77" s="349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  <c r="IO77" s="106"/>
      <c r="IP77" s="106"/>
      <c r="IQ77" s="106"/>
      <c r="IR77" s="106"/>
      <c r="IS77" s="106"/>
      <c r="IT77" s="106"/>
      <c r="IU77" s="106"/>
      <c r="IV77" s="106"/>
      <c r="IW77" s="106"/>
      <c r="IX77" s="106"/>
      <c r="IY77" s="106"/>
      <c r="IZ77" s="106"/>
      <c r="JA77" s="106"/>
      <c r="JB77" s="106"/>
      <c r="JC77" s="106"/>
      <c r="JD77" s="106"/>
      <c r="JE77" s="106"/>
      <c r="JF77" s="106"/>
      <c r="JG77" s="106"/>
      <c r="JH77" s="106"/>
    </row>
    <row r="78" spans="1:268" s="178" customFormat="1" ht="75" x14ac:dyDescent="0.25">
      <c r="A78" s="214"/>
      <c r="B78" s="130" t="s">
        <v>140</v>
      </c>
      <c r="C78" s="179"/>
      <c r="D78" s="274" t="s">
        <v>238</v>
      </c>
      <c r="E78" s="215"/>
      <c r="F78" s="175"/>
      <c r="G78" s="175"/>
      <c r="H78" s="196" t="s">
        <v>239</v>
      </c>
      <c r="I78" s="196" t="s">
        <v>325</v>
      </c>
      <c r="J78" s="197" t="s">
        <v>240</v>
      </c>
      <c r="K78" s="197" t="s">
        <v>241</v>
      </c>
      <c r="L78" s="197" t="s">
        <v>398</v>
      </c>
      <c r="M78" s="213">
        <v>20</v>
      </c>
      <c r="N78" s="213">
        <v>0</v>
      </c>
      <c r="O78" s="349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  <c r="IO78" s="106"/>
      <c r="IP78" s="106"/>
      <c r="IQ78" s="106"/>
      <c r="IR78" s="106"/>
      <c r="IS78" s="106"/>
      <c r="IT78" s="106"/>
      <c r="IU78" s="106"/>
      <c r="IV78" s="106"/>
      <c r="IW78" s="106"/>
      <c r="IX78" s="106"/>
      <c r="IY78" s="106"/>
      <c r="IZ78" s="106"/>
      <c r="JA78" s="106"/>
      <c r="JB78" s="106"/>
      <c r="JC78" s="106"/>
      <c r="JD78" s="106"/>
      <c r="JE78" s="106"/>
      <c r="JF78" s="106"/>
      <c r="JG78" s="106"/>
      <c r="JH78" s="106"/>
    </row>
    <row r="79" spans="1:268" s="178" customFormat="1" ht="64.5" x14ac:dyDescent="0.25">
      <c r="A79" s="214">
        <v>2</v>
      </c>
      <c r="B79" s="130" t="s">
        <v>140</v>
      </c>
      <c r="C79" s="179"/>
      <c r="D79" s="274" t="s">
        <v>242</v>
      </c>
      <c r="E79" s="215"/>
      <c r="F79" s="175"/>
      <c r="G79" s="175"/>
      <c r="H79" s="196" t="s">
        <v>243</v>
      </c>
      <c r="I79" s="196" t="s">
        <v>364</v>
      </c>
      <c r="J79" s="197" t="s">
        <v>244</v>
      </c>
      <c r="K79" s="197" t="s">
        <v>245</v>
      </c>
      <c r="L79" s="197" t="s">
        <v>398</v>
      </c>
      <c r="M79" s="213">
        <v>20</v>
      </c>
      <c r="N79" s="213">
        <v>0</v>
      </c>
      <c r="O79" s="349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  <c r="IO79" s="106"/>
      <c r="IP79" s="106"/>
      <c r="IQ79" s="106"/>
      <c r="IR79" s="106"/>
      <c r="IS79" s="106"/>
      <c r="IT79" s="106"/>
      <c r="IU79" s="106"/>
      <c r="IV79" s="106"/>
      <c r="IW79" s="106"/>
      <c r="IX79" s="106"/>
      <c r="IY79" s="106"/>
      <c r="IZ79" s="106"/>
      <c r="JA79" s="106"/>
      <c r="JB79" s="106"/>
      <c r="JC79" s="106"/>
      <c r="JD79" s="106"/>
      <c r="JE79" s="106"/>
      <c r="JF79" s="106"/>
      <c r="JG79" s="106"/>
      <c r="JH79" s="106"/>
    </row>
    <row r="80" spans="1:268" s="178" customFormat="1" ht="64.5" x14ac:dyDescent="0.25">
      <c r="A80" s="214"/>
      <c r="B80" s="130" t="s">
        <v>140</v>
      </c>
      <c r="C80" s="179"/>
      <c r="D80" s="274" t="s">
        <v>242</v>
      </c>
      <c r="E80" s="215"/>
      <c r="F80" s="175"/>
      <c r="G80" s="175"/>
      <c r="H80" s="196" t="s">
        <v>243</v>
      </c>
      <c r="I80" s="196" t="s">
        <v>365</v>
      </c>
      <c r="J80" s="197" t="s">
        <v>244</v>
      </c>
      <c r="K80" s="197" t="s">
        <v>245</v>
      </c>
      <c r="L80" s="197" t="s">
        <v>398</v>
      </c>
      <c r="M80" s="213">
        <v>20</v>
      </c>
      <c r="N80" s="213">
        <v>0</v>
      </c>
      <c r="O80" s="349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  <c r="HC80" s="106"/>
      <c r="HD80" s="106"/>
      <c r="HE80" s="106"/>
      <c r="HF80" s="106"/>
      <c r="HG80" s="106"/>
      <c r="HH80" s="106"/>
      <c r="HI80" s="106"/>
      <c r="HJ80" s="106"/>
      <c r="HK80" s="106"/>
      <c r="HL80" s="106"/>
      <c r="HM80" s="106"/>
      <c r="HN80" s="106"/>
      <c r="HO80" s="106"/>
      <c r="HP80" s="106"/>
      <c r="HQ80" s="106"/>
      <c r="HR80" s="106"/>
      <c r="HS80" s="106"/>
      <c r="HT80" s="106"/>
      <c r="HU80" s="106"/>
      <c r="HV80" s="106"/>
      <c r="HW80" s="106"/>
      <c r="HX80" s="106"/>
      <c r="HY80" s="106"/>
      <c r="HZ80" s="106"/>
      <c r="IA80" s="106"/>
      <c r="IB80" s="106"/>
      <c r="IC80" s="106"/>
      <c r="ID80" s="106"/>
      <c r="IE80" s="106"/>
      <c r="IF80" s="106"/>
      <c r="IG80" s="106"/>
      <c r="IH80" s="106"/>
      <c r="II80" s="106"/>
      <c r="IJ80" s="106"/>
      <c r="IK80" s="106"/>
      <c r="IL80" s="106"/>
      <c r="IM80" s="106"/>
      <c r="IN80" s="106"/>
      <c r="IO80" s="106"/>
      <c r="IP80" s="106"/>
      <c r="IQ80" s="106"/>
      <c r="IR80" s="106"/>
      <c r="IS80" s="106"/>
      <c r="IT80" s="106"/>
      <c r="IU80" s="106"/>
      <c r="IV80" s="106"/>
      <c r="IW80" s="106"/>
      <c r="IX80" s="106"/>
      <c r="IY80" s="106"/>
      <c r="IZ80" s="106"/>
      <c r="JA80" s="106"/>
      <c r="JB80" s="106"/>
      <c r="JC80" s="106"/>
      <c r="JD80" s="106"/>
      <c r="JE80" s="106"/>
      <c r="JF80" s="106"/>
      <c r="JG80" s="106"/>
      <c r="JH80" s="106"/>
    </row>
    <row r="81" spans="1:268" s="178" customFormat="1" ht="64.5" x14ac:dyDescent="0.25">
      <c r="A81" s="214"/>
      <c r="B81" s="130" t="s">
        <v>140</v>
      </c>
      <c r="C81" s="179"/>
      <c r="D81" s="274" t="s">
        <v>242</v>
      </c>
      <c r="E81" s="215"/>
      <c r="F81" s="175"/>
      <c r="G81" s="175"/>
      <c r="H81" s="196" t="s">
        <v>243</v>
      </c>
      <c r="I81" s="196" t="s">
        <v>363</v>
      </c>
      <c r="J81" s="197" t="s">
        <v>244</v>
      </c>
      <c r="K81" s="197" t="s">
        <v>245</v>
      </c>
      <c r="L81" s="197" t="s">
        <v>398</v>
      </c>
      <c r="M81" s="213">
        <v>20</v>
      </c>
      <c r="N81" s="213">
        <v>0</v>
      </c>
      <c r="O81" s="349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  <c r="IV81" s="106"/>
      <c r="IW81" s="106"/>
      <c r="IX81" s="106"/>
      <c r="IY81" s="106"/>
      <c r="IZ81" s="106"/>
      <c r="JA81" s="106"/>
      <c r="JB81" s="106"/>
      <c r="JC81" s="106"/>
      <c r="JD81" s="106"/>
      <c r="JE81" s="106"/>
      <c r="JF81" s="106"/>
      <c r="JG81" s="106"/>
      <c r="JH81" s="106"/>
    </row>
    <row r="82" spans="1:268" s="178" customFormat="1" ht="64.5" x14ac:dyDescent="0.25">
      <c r="A82" s="214"/>
      <c r="B82" s="130" t="s">
        <v>140</v>
      </c>
      <c r="C82" s="179"/>
      <c r="D82" s="274" t="s">
        <v>242</v>
      </c>
      <c r="E82" s="215"/>
      <c r="F82" s="175"/>
      <c r="G82" s="175"/>
      <c r="H82" s="196" t="s">
        <v>243</v>
      </c>
      <c r="I82" s="196" t="s">
        <v>362</v>
      </c>
      <c r="J82" s="197" t="s">
        <v>244</v>
      </c>
      <c r="K82" s="197" t="s">
        <v>245</v>
      </c>
      <c r="L82" s="197" t="s">
        <v>398</v>
      </c>
      <c r="M82" s="213">
        <v>20</v>
      </c>
      <c r="N82" s="213">
        <v>0</v>
      </c>
      <c r="O82" s="349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  <c r="IO82" s="106"/>
      <c r="IP82" s="106"/>
      <c r="IQ82" s="106"/>
      <c r="IR82" s="106"/>
      <c r="IS82" s="106"/>
      <c r="IT82" s="106"/>
      <c r="IU82" s="106"/>
      <c r="IV82" s="106"/>
      <c r="IW82" s="106"/>
      <c r="IX82" s="106"/>
      <c r="IY82" s="106"/>
      <c r="IZ82" s="106"/>
      <c r="JA82" s="106"/>
      <c r="JB82" s="106"/>
      <c r="JC82" s="106"/>
      <c r="JD82" s="106"/>
      <c r="JE82" s="106"/>
      <c r="JF82" s="106"/>
      <c r="JG82" s="106"/>
      <c r="JH82" s="106"/>
    </row>
    <row r="83" spans="1:268" s="178" customFormat="1" ht="64.5" x14ac:dyDescent="0.25">
      <c r="A83" s="214"/>
      <c r="B83" s="130" t="s">
        <v>140</v>
      </c>
      <c r="C83" s="179"/>
      <c r="D83" s="274" t="s">
        <v>242</v>
      </c>
      <c r="E83" s="215"/>
      <c r="F83" s="175"/>
      <c r="G83" s="175"/>
      <c r="H83" s="196" t="s">
        <v>243</v>
      </c>
      <c r="I83" s="196" t="s">
        <v>361</v>
      </c>
      <c r="J83" s="197" t="s">
        <v>244</v>
      </c>
      <c r="K83" s="197" t="s">
        <v>245</v>
      </c>
      <c r="L83" s="197" t="s">
        <v>398</v>
      </c>
      <c r="M83" s="213">
        <v>20</v>
      </c>
      <c r="N83" s="213">
        <v>0</v>
      </c>
      <c r="O83" s="349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  <c r="IV83" s="106"/>
      <c r="IW83" s="106"/>
      <c r="IX83" s="106"/>
      <c r="IY83" s="106"/>
      <c r="IZ83" s="106"/>
      <c r="JA83" s="106"/>
      <c r="JB83" s="106"/>
      <c r="JC83" s="106"/>
      <c r="JD83" s="106"/>
      <c r="JE83" s="106"/>
      <c r="JF83" s="106"/>
      <c r="JG83" s="106"/>
      <c r="JH83" s="106"/>
    </row>
    <row r="84" spans="1:268" s="178" customFormat="1" ht="64.5" x14ac:dyDescent="0.25">
      <c r="A84" s="214"/>
      <c r="B84" s="130" t="s">
        <v>140</v>
      </c>
      <c r="C84" s="179"/>
      <c r="D84" s="274" t="s">
        <v>242</v>
      </c>
      <c r="E84" s="215"/>
      <c r="F84" s="175"/>
      <c r="G84" s="175"/>
      <c r="H84" s="196" t="s">
        <v>243</v>
      </c>
      <c r="I84" s="196" t="s">
        <v>360</v>
      </c>
      <c r="J84" s="197" t="s">
        <v>244</v>
      </c>
      <c r="K84" s="197" t="s">
        <v>245</v>
      </c>
      <c r="L84" s="197" t="s">
        <v>398</v>
      </c>
      <c r="M84" s="213">
        <v>20</v>
      </c>
      <c r="N84" s="213">
        <v>0</v>
      </c>
      <c r="O84" s="349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  <c r="HW84" s="106"/>
      <c r="HX84" s="106"/>
      <c r="HY84" s="106"/>
      <c r="HZ84" s="106"/>
      <c r="IA84" s="106"/>
      <c r="IB84" s="106"/>
      <c r="IC84" s="106"/>
      <c r="ID84" s="106"/>
      <c r="IE84" s="106"/>
      <c r="IF84" s="106"/>
      <c r="IG84" s="106"/>
      <c r="IH84" s="106"/>
      <c r="II84" s="106"/>
      <c r="IJ84" s="106"/>
      <c r="IK84" s="106"/>
      <c r="IL84" s="106"/>
      <c r="IM84" s="106"/>
      <c r="IN84" s="106"/>
      <c r="IO84" s="106"/>
      <c r="IP84" s="106"/>
      <c r="IQ84" s="106"/>
      <c r="IR84" s="106"/>
      <c r="IS84" s="106"/>
      <c r="IT84" s="106"/>
      <c r="IU84" s="106"/>
      <c r="IV84" s="106"/>
      <c r="IW84" s="106"/>
      <c r="IX84" s="106"/>
      <c r="IY84" s="106"/>
      <c r="IZ84" s="106"/>
      <c r="JA84" s="106"/>
      <c r="JB84" s="106"/>
      <c r="JC84" s="106"/>
      <c r="JD84" s="106"/>
      <c r="JE84" s="106"/>
      <c r="JF84" s="106"/>
      <c r="JG84" s="106"/>
      <c r="JH84" s="106"/>
    </row>
    <row r="85" spans="1:268" s="178" customFormat="1" ht="64.5" x14ac:dyDescent="0.25">
      <c r="A85" s="214"/>
      <c r="B85" s="130" t="s">
        <v>140</v>
      </c>
      <c r="C85" s="179"/>
      <c r="D85" s="274" t="s">
        <v>242</v>
      </c>
      <c r="E85" s="215"/>
      <c r="F85" s="175"/>
      <c r="G85" s="175"/>
      <c r="H85" s="196" t="s">
        <v>243</v>
      </c>
      <c r="I85" s="196" t="s">
        <v>359</v>
      </c>
      <c r="J85" s="197" t="s">
        <v>244</v>
      </c>
      <c r="K85" s="197" t="s">
        <v>245</v>
      </c>
      <c r="L85" s="197" t="s">
        <v>398</v>
      </c>
      <c r="M85" s="213">
        <v>20</v>
      </c>
      <c r="N85" s="213">
        <v>0</v>
      </c>
      <c r="O85" s="349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6"/>
      <c r="HO85" s="106"/>
      <c r="HP85" s="106"/>
      <c r="HQ85" s="106"/>
      <c r="HR85" s="106"/>
      <c r="HS85" s="106"/>
      <c r="HT85" s="106"/>
      <c r="HU85" s="106"/>
      <c r="HV85" s="106"/>
      <c r="HW85" s="106"/>
      <c r="HX85" s="106"/>
      <c r="HY85" s="106"/>
      <c r="HZ85" s="106"/>
      <c r="IA85" s="106"/>
      <c r="IB85" s="106"/>
      <c r="IC85" s="106"/>
      <c r="ID85" s="106"/>
      <c r="IE85" s="106"/>
      <c r="IF85" s="106"/>
      <c r="IG85" s="106"/>
      <c r="IH85" s="106"/>
      <c r="II85" s="106"/>
      <c r="IJ85" s="106"/>
      <c r="IK85" s="106"/>
      <c r="IL85" s="106"/>
      <c r="IM85" s="106"/>
      <c r="IN85" s="106"/>
      <c r="IO85" s="106"/>
      <c r="IP85" s="106"/>
      <c r="IQ85" s="106"/>
      <c r="IR85" s="106"/>
      <c r="IS85" s="106"/>
      <c r="IT85" s="106"/>
      <c r="IU85" s="106"/>
      <c r="IV85" s="106"/>
      <c r="IW85" s="106"/>
      <c r="IX85" s="106"/>
      <c r="IY85" s="106"/>
      <c r="IZ85" s="106"/>
      <c r="JA85" s="106"/>
      <c r="JB85" s="106"/>
      <c r="JC85" s="106"/>
      <c r="JD85" s="106"/>
      <c r="JE85" s="106"/>
      <c r="JF85" s="106"/>
      <c r="JG85" s="106"/>
      <c r="JH85" s="106"/>
    </row>
    <row r="86" spans="1:268" s="178" customFormat="1" ht="64.5" x14ac:dyDescent="0.25">
      <c r="A86" s="214"/>
      <c r="B86" s="130" t="s">
        <v>140</v>
      </c>
      <c r="C86" s="179"/>
      <c r="D86" s="274" t="s">
        <v>242</v>
      </c>
      <c r="E86" s="215"/>
      <c r="F86" s="175"/>
      <c r="G86" s="175"/>
      <c r="H86" s="196" t="s">
        <v>243</v>
      </c>
      <c r="I86" s="196" t="s">
        <v>358</v>
      </c>
      <c r="J86" s="197" t="s">
        <v>244</v>
      </c>
      <c r="K86" s="197" t="s">
        <v>245</v>
      </c>
      <c r="L86" s="197" t="s">
        <v>398</v>
      </c>
      <c r="M86" s="213">
        <v>20</v>
      </c>
      <c r="N86" s="213">
        <v>0</v>
      </c>
      <c r="O86" s="349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106"/>
      <c r="FO86" s="106"/>
      <c r="FP86" s="106"/>
      <c r="FQ86" s="106"/>
      <c r="FR86" s="106"/>
      <c r="FS86" s="106"/>
      <c r="FT86" s="106"/>
      <c r="FU86" s="106"/>
      <c r="FV86" s="106"/>
      <c r="FW86" s="106"/>
      <c r="FX86" s="106"/>
      <c r="FY86" s="106"/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  <c r="HC86" s="106"/>
      <c r="HD86" s="106"/>
      <c r="HE86" s="106"/>
      <c r="HF86" s="106"/>
      <c r="HG86" s="106"/>
      <c r="HH86" s="106"/>
      <c r="HI86" s="106"/>
      <c r="HJ86" s="106"/>
      <c r="HK86" s="106"/>
      <c r="HL86" s="106"/>
      <c r="HM86" s="106"/>
      <c r="HN86" s="106"/>
      <c r="HO86" s="106"/>
      <c r="HP86" s="106"/>
      <c r="HQ86" s="106"/>
      <c r="HR86" s="106"/>
      <c r="HS86" s="106"/>
      <c r="HT86" s="106"/>
      <c r="HU86" s="106"/>
      <c r="HV86" s="106"/>
      <c r="HW86" s="106"/>
      <c r="HX86" s="106"/>
      <c r="HY86" s="106"/>
      <c r="HZ86" s="106"/>
      <c r="IA86" s="106"/>
      <c r="IB86" s="106"/>
      <c r="IC86" s="106"/>
      <c r="ID86" s="106"/>
      <c r="IE86" s="106"/>
      <c r="IF86" s="106"/>
      <c r="IG86" s="106"/>
      <c r="IH86" s="106"/>
      <c r="II86" s="106"/>
      <c r="IJ86" s="106"/>
      <c r="IK86" s="106"/>
      <c r="IL86" s="106"/>
      <c r="IM86" s="106"/>
      <c r="IN86" s="106"/>
      <c r="IO86" s="106"/>
      <c r="IP86" s="106"/>
      <c r="IQ86" s="106"/>
      <c r="IR86" s="106"/>
      <c r="IS86" s="106"/>
      <c r="IT86" s="106"/>
      <c r="IU86" s="106"/>
      <c r="IV86" s="106"/>
      <c r="IW86" s="106"/>
      <c r="IX86" s="106"/>
      <c r="IY86" s="106"/>
      <c r="IZ86" s="106"/>
      <c r="JA86" s="106"/>
      <c r="JB86" s="106"/>
      <c r="JC86" s="106"/>
      <c r="JD86" s="106"/>
      <c r="JE86" s="106"/>
      <c r="JF86" s="106"/>
      <c r="JG86" s="106"/>
      <c r="JH86" s="106"/>
    </row>
    <row r="87" spans="1:268" s="178" customFormat="1" ht="64.5" x14ac:dyDescent="0.25">
      <c r="A87" s="214"/>
      <c r="B87" s="130" t="s">
        <v>140</v>
      </c>
      <c r="C87" s="179"/>
      <c r="D87" s="274" t="s">
        <v>242</v>
      </c>
      <c r="E87" s="215"/>
      <c r="F87" s="175"/>
      <c r="G87" s="175"/>
      <c r="H87" s="196" t="s">
        <v>243</v>
      </c>
      <c r="I87" s="196" t="s">
        <v>357</v>
      </c>
      <c r="J87" s="197" t="s">
        <v>244</v>
      </c>
      <c r="K87" s="197" t="s">
        <v>245</v>
      </c>
      <c r="L87" s="197" t="s">
        <v>398</v>
      </c>
      <c r="M87" s="213">
        <v>20</v>
      </c>
      <c r="N87" s="213">
        <v>0</v>
      </c>
      <c r="O87" s="349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  <c r="IN87" s="106"/>
      <c r="IO87" s="106"/>
      <c r="IP87" s="106"/>
      <c r="IQ87" s="106"/>
      <c r="IR87" s="106"/>
      <c r="IS87" s="106"/>
      <c r="IT87" s="106"/>
      <c r="IU87" s="106"/>
      <c r="IV87" s="106"/>
      <c r="IW87" s="106"/>
      <c r="IX87" s="106"/>
      <c r="IY87" s="106"/>
      <c r="IZ87" s="106"/>
      <c r="JA87" s="106"/>
      <c r="JB87" s="106"/>
      <c r="JC87" s="106"/>
      <c r="JD87" s="106"/>
      <c r="JE87" s="106"/>
      <c r="JF87" s="106"/>
      <c r="JG87" s="106"/>
      <c r="JH87" s="106"/>
    </row>
    <row r="88" spans="1:268" s="178" customFormat="1" ht="64.5" x14ac:dyDescent="0.25">
      <c r="A88" s="214"/>
      <c r="B88" s="130" t="s">
        <v>140</v>
      </c>
      <c r="C88" s="179"/>
      <c r="D88" s="274" t="s">
        <v>242</v>
      </c>
      <c r="E88" s="215"/>
      <c r="F88" s="175"/>
      <c r="G88" s="175"/>
      <c r="H88" s="196" t="s">
        <v>243</v>
      </c>
      <c r="I88" s="196" t="s">
        <v>356</v>
      </c>
      <c r="J88" s="197" t="s">
        <v>244</v>
      </c>
      <c r="K88" s="197" t="s">
        <v>245</v>
      </c>
      <c r="L88" s="197" t="s">
        <v>398</v>
      </c>
      <c r="M88" s="213">
        <v>20</v>
      </c>
      <c r="N88" s="213">
        <v>0</v>
      </c>
      <c r="O88" s="349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  <c r="IW88" s="106"/>
      <c r="IX88" s="106"/>
      <c r="IY88" s="106"/>
      <c r="IZ88" s="106"/>
      <c r="JA88" s="106"/>
      <c r="JB88" s="106"/>
      <c r="JC88" s="106"/>
      <c r="JD88" s="106"/>
      <c r="JE88" s="106"/>
      <c r="JF88" s="106"/>
      <c r="JG88" s="106"/>
      <c r="JH88" s="106"/>
    </row>
    <row r="89" spans="1:268" s="178" customFormat="1" ht="64.5" x14ac:dyDescent="0.25">
      <c r="A89" s="214"/>
      <c r="B89" s="130" t="s">
        <v>140</v>
      </c>
      <c r="C89" s="179"/>
      <c r="D89" s="274" t="s">
        <v>242</v>
      </c>
      <c r="E89" s="215"/>
      <c r="F89" s="175"/>
      <c r="G89" s="175"/>
      <c r="H89" s="196" t="s">
        <v>243</v>
      </c>
      <c r="I89" s="196" t="s">
        <v>355</v>
      </c>
      <c r="J89" s="197" t="s">
        <v>244</v>
      </c>
      <c r="K89" s="197" t="s">
        <v>245</v>
      </c>
      <c r="L89" s="197" t="s">
        <v>398</v>
      </c>
      <c r="M89" s="213">
        <v>20</v>
      </c>
      <c r="N89" s="213">
        <v>0</v>
      </c>
      <c r="O89" s="349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6"/>
      <c r="FG89" s="106"/>
      <c r="FH89" s="106"/>
      <c r="FI89" s="106"/>
      <c r="FJ89" s="106"/>
      <c r="FK89" s="106"/>
      <c r="FL89" s="106"/>
      <c r="FM89" s="106"/>
      <c r="FN89" s="106"/>
      <c r="FO89" s="106"/>
      <c r="FP89" s="106"/>
      <c r="FQ89" s="106"/>
      <c r="FR89" s="106"/>
      <c r="FS89" s="106"/>
      <c r="FT89" s="106"/>
      <c r="FU89" s="106"/>
      <c r="FV89" s="106"/>
      <c r="FW89" s="106"/>
      <c r="FX89" s="106"/>
      <c r="FY89" s="106"/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  <c r="HC89" s="106"/>
      <c r="HD89" s="106"/>
      <c r="HE89" s="106"/>
      <c r="HF89" s="106"/>
      <c r="HG89" s="106"/>
      <c r="HH89" s="106"/>
      <c r="HI89" s="106"/>
      <c r="HJ89" s="106"/>
      <c r="HK89" s="106"/>
      <c r="HL89" s="106"/>
      <c r="HM89" s="106"/>
      <c r="HN89" s="106"/>
      <c r="HO89" s="106"/>
      <c r="HP89" s="106"/>
      <c r="HQ89" s="106"/>
      <c r="HR89" s="106"/>
      <c r="HS89" s="106"/>
      <c r="HT89" s="106"/>
      <c r="HU89" s="106"/>
      <c r="HV89" s="106"/>
      <c r="HW89" s="106"/>
      <c r="HX89" s="106"/>
      <c r="HY89" s="106"/>
      <c r="HZ89" s="106"/>
      <c r="IA89" s="106"/>
      <c r="IB89" s="106"/>
      <c r="IC89" s="106"/>
      <c r="ID89" s="106"/>
      <c r="IE89" s="106"/>
      <c r="IF89" s="106"/>
      <c r="IG89" s="106"/>
      <c r="IH89" s="106"/>
      <c r="II89" s="106"/>
      <c r="IJ89" s="106"/>
      <c r="IK89" s="106"/>
      <c r="IL89" s="106"/>
      <c r="IM89" s="106"/>
      <c r="IN89" s="106"/>
      <c r="IO89" s="106"/>
      <c r="IP89" s="106"/>
      <c r="IQ89" s="106"/>
      <c r="IR89" s="106"/>
      <c r="IS89" s="106"/>
      <c r="IT89" s="106"/>
      <c r="IU89" s="106"/>
      <c r="IV89" s="106"/>
      <c r="IW89" s="106"/>
      <c r="IX89" s="106"/>
      <c r="IY89" s="106"/>
      <c r="IZ89" s="106"/>
      <c r="JA89" s="106"/>
      <c r="JB89" s="106"/>
      <c r="JC89" s="106"/>
      <c r="JD89" s="106"/>
      <c r="JE89" s="106"/>
      <c r="JF89" s="106"/>
      <c r="JG89" s="106"/>
      <c r="JH89" s="106"/>
    </row>
    <row r="90" spans="1:268" s="178" customFormat="1" ht="64.5" x14ac:dyDescent="0.25">
      <c r="A90" s="214"/>
      <c r="B90" s="130" t="s">
        <v>140</v>
      </c>
      <c r="C90" s="179"/>
      <c r="D90" s="274" t="s">
        <v>242</v>
      </c>
      <c r="E90" s="215"/>
      <c r="F90" s="175"/>
      <c r="G90" s="175"/>
      <c r="H90" s="196" t="s">
        <v>243</v>
      </c>
      <c r="I90" s="196" t="s">
        <v>354</v>
      </c>
      <c r="J90" s="197" t="s">
        <v>244</v>
      </c>
      <c r="K90" s="197" t="s">
        <v>245</v>
      </c>
      <c r="L90" s="197" t="s">
        <v>398</v>
      </c>
      <c r="M90" s="213">
        <v>20</v>
      </c>
      <c r="N90" s="213">
        <v>0</v>
      </c>
      <c r="O90" s="349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  <c r="HW90" s="106"/>
      <c r="HX90" s="106"/>
      <c r="HY90" s="106"/>
      <c r="HZ90" s="106"/>
      <c r="IA90" s="106"/>
      <c r="IB90" s="106"/>
      <c r="IC90" s="106"/>
      <c r="ID90" s="106"/>
      <c r="IE90" s="106"/>
      <c r="IF90" s="106"/>
      <c r="IG90" s="106"/>
      <c r="IH90" s="106"/>
      <c r="II90" s="106"/>
      <c r="IJ90" s="106"/>
      <c r="IK90" s="106"/>
      <c r="IL90" s="106"/>
      <c r="IM90" s="106"/>
      <c r="IN90" s="106"/>
      <c r="IO90" s="106"/>
      <c r="IP90" s="106"/>
      <c r="IQ90" s="106"/>
      <c r="IR90" s="106"/>
      <c r="IS90" s="106"/>
      <c r="IT90" s="106"/>
      <c r="IU90" s="106"/>
      <c r="IV90" s="106"/>
      <c r="IW90" s="106"/>
      <c r="IX90" s="106"/>
      <c r="IY90" s="106"/>
      <c r="IZ90" s="106"/>
      <c r="JA90" s="106"/>
      <c r="JB90" s="106"/>
      <c r="JC90" s="106"/>
      <c r="JD90" s="106"/>
      <c r="JE90" s="106"/>
      <c r="JF90" s="106"/>
      <c r="JG90" s="106"/>
      <c r="JH90" s="106"/>
    </row>
    <row r="91" spans="1:268" s="178" customFormat="1" ht="64.5" x14ac:dyDescent="0.25">
      <c r="A91" s="214"/>
      <c r="B91" s="130" t="s">
        <v>140</v>
      </c>
      <c r="C91" s="179"/>
      <c r="D91" s="274" t="s">
        <v>242</v>
      </c>
      <c r="E91" s="215"/>
      <c r="F91" s="175"/>
      <c r="G91" s="175"/>
      <c r="H91" s="196" t="s">
        <v>243</v>
      </c>
      <c r="I91" s="196" t="s">
        <v>353</v>
      </c>
      <c r="J91" s="197" t="s">
        <v>244</v>
      </c>
      <c r="K91" s="197" t="s">
        <v>245</v>
      </c>
      <c r="L91" s="197" t="s">
        <v>398</v>
      </c>
      <c r="M91" s="213">
        <v>20</v>
      </c>
      <c r="N91" s="213">
        <v>0</v>
      </c>
      <c r="O91" s="349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06"/>
      <c r="ER91" s="106"/>
      <c r="ES91" s="106"/>
      <c r="ET91" s="106"/>
      <c r="EU91" s="106"/>
      <c r="EV91" s="106"/>
      <c r="EW91" s="106"/>
      <c r="EX91" s="106"/>
      <c r="EY91" s="106"/>
      <c r="EZ91" s="106"/>
      <c r="FA91" s="106"/>
      <c r="FB91" s="106"/>
      <c r="FC91" s="106"/>
      <c r="FD91" s="106"/>
      <c r="FE91" s="106"/>
      <c r="FF91" s="106"/>
      <c r="FG91" s="106"/>
      <c r="FH91" s="106"/>
      <c r="FI91" s="106"/>
      <c r="FJ91" s="106"/>
      <c r="FK91" s="106"/>
      <c r="FL91" s="106"/>
      <c r="FM91" s="106"/>
      <c r="FN91" s="106"/>
      <c r="FO91" s="106"/>
      <c r="FP91" s="106"/>
      <c r="FQ91" s="106"/>
      <c r="FR91" s="106"/>
      <c r="FS91" s="106"/>
      <c r="FT91" s="106"/>
      <c r="FU91" s="106"/>
      <c r="FV91" s="106"/>
      <c r="FW91" s="106"/>
      <c r="FX91" s="106"/>
      <c r="FY91" s="106"/>
      <c r="FZ91" s="106"/>
      <c r="GA91" s="106"/>
      <c r="GB91" s="106"/>
      <c r="GC91" s="106"/>
      <c r="GD91" s="106"/>
      <c r="GE91" s="106"/>
      <c r="GF91" s="106"/>
      <c r="GG91" s="106"/>
      <c r="GH91" s="106"/>
      <c r="GI91" s="106"/>
      <c r="GJ91" s="106"/>
      <c r="GK91" s="106"/>
      <c r="GL91" s="106"/>
      <c r="GM91" s="106"/>
      <c r="GN91" s="106"/>
      <c r="GO91" s="106"/>
      <c r="GP91" s="106"/>
      <c r="GQ91" s="106"/>
      <c r="GR91" s="106"/>
      <c r="GS91" s="106"/>
      <c r="GT91" s="106"/>
      <c r="GU91" s="106"/>
      <c r="GV91" s="106"/>
      <c r="GW91" s="106"/>
      <c r="GX91" s="106"/>
      <c r="GY91" s="106"/>
      <c r="GZ91" s="106"/>
      <c r="HA91" s="106"/>
      <c r="HB91" s="106"/>
      <c r="HC91" s="106"/>
      <c r="HD91" s="106"/>
      <c r="HE91" s="106"/>
      <c r="HF91" s="106"/>
      <c r="HG91" s="106"/>
      <c r="HH91" s="106"/>
      <c r="HI91" s="106"/>
      <c r="HJ91" s="106"/>
      <c r="HK91" s="106"/>
      <c r="HL91" s="106"/>
      <c r="HM91" s="106"/>
      <c r="HN91" s="106"/>
      <c r="HO91" s="106"/>
      <c r="HP91" s="106"/>
      <c r="HQ91" s="106"/>
      <c r="HR91" s="106"/>
      <c r="HS91" s="106"/>
      <c r="HT91" s="106"/>
      <c r="HU91" s="106"/>
      <c r="HV91" s="106"/>
      <c r="HW91" s="106"/>
      <c r="HX91" s="106"/>
      <c r="HY91" s="106"/>
      <c r="HZ91" s="106"/>
      <c r="IA91" s="106"/>
      <c r="IB91" s="106"/>
      <c r="IC91" s="106"/>
      <c r="ID91" s="106"/>
      <c r="IE91" s="106"/>
      <c r="IF91" s="106"/>
      <c r="IG91" s="106"/>
      <c r="IH91" s="106"/>
      <c r="II91" s="106"/>
      <c r="IJ91" s="106"/>
      <c r="IK91" s="106"/>
      <c r="IL91" s="106"/>
      <c r="IM91" s="106"/>
      <c r="IN91" s="106"/>
      <c r="IO91" s="106"/>
      <c r="IP91" s="106"/>
      <c r="IQ91" s="106"/>
      <c r="IR91" s="106"/>
      <c r="IS91" s="106"/>
      <c r="IT91" s="106"/>
      <c r="IU91" s="106"/>
      <c r="IV91" s="106"/>
      <c r="IW91" s="106"/>
      <c r="IX91" s="106"/>
      <c r="IY91" s="106"/>
      <c r="IZ91" s="106"/>
      <c r="JA91" s="106"/>
      <c r="JB91" s="106"/>
      <c r="JC91" s="106"/>
      <c r="JD91" s="106"/>
      <c r="JE91" s="106"/>
      <c r="JF91" s="106"/>
      <c r="JG91" s="106"/>
      <c r="JH91" s="106"/>
    </row>
    <row r="92" spans="1:268" s="178" customFormat="1" ht="64.5" x14ac:dyDescent="0.25">
      <c r="A92" s="214"/>
      <c r="B92" s="130" t="s">
        <v>140</v>
      </c>
      <c r="C92" s="179"/>
      <c r="D92" s="274" t="s">
        <v>242</v>
      </c>
      <c r="E92" s="215"/>
      <c r="F92" s="175"/>
      <c r="G92" s="175"/>
      <c r="H92" s="196" t="s">
        <v>243</v>
      </c>
      <c r="I92" s="196" t="s">
        <v>352</v>
      </c>
      <c r="J92" s="197" t="s">
        <v>244</v>
      </c>
      <c r="K92" s="197" t="s">
        <v>245</v>
      </c>
      <c r="L92" s="197" t="s">
        <v>398</v>
      </c>
      <c r="M92" s="213">
        <v>20</v>
      </c>
      <c r="N92" s="213">
        <v>0</v>
      </c>
      <c r="O92" s="349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6"/>
      <c r="EU92" s="106"/>
      <c r="EV92" s="106"/>
      <c r="EW92" s="106"/>
      <c r="EX92" s="106"/>
      <c r="EY92" s="106"/>
      <c r="EZ92" s="106"/>
      <c r="FA92" s="106"/>
      <c r="FB92" s="106"/>
      <c r="FC92" s="106"/>
      <c r="FD92" s="106"/>
      <c r="FE92" s="106"/>
      <c r="FF92" s="106"/>
      <c r="FG92" s="106"/>
      <c r="FH92" s="106"/>
      <c r="FI92" s="106"/>
      <c r="FJ92" s="106"/>
      <c r="FK92" s="106"/>
      <c r="FL92" s="106"/>
      <c r="FM92" s="106"/>
      <c r="FN92" s="106"/>
      <c r="FO92" s="106"/>
      <c r="FP92" s="106"/>
      <c r="FQ92" s="106"/>
      <c r="FR92" s="106"/>
      <c r="FS92" s="106"/>
      <c r="FT92" s="106"/>
      <c r="FU92" s="106"/>
      <c r="FV92" s="106"/>
      <c r="FW92" s="106"/>
      <c r="FX92" s="106"/>
      <c r="FY92" s="106"/>
      <c r="FZ92" s="106"/>
      <c r="GA92" s="106"/>
      <c r="GB92" s="106"/>
      <c r="GC92" s="106"/>
      <c r="GD92" s="106"/>
      <c r="GE92" s="106"/>
      <c r="GF92" s="106"/>
      <c r="GG92" s="106"/>
      <c r="GH92" s="106"/>
      <c r="GI92" s="106"/>
      <c r="GJ92" s="106"/>
      <c r="GK92" s="106"/>
      <c r="GL92" s="106"/>
      <c r="GM92" s="106"/>
      <c r="GN92" s="106"/>
      <c r="GO92" s="106"/>
      <c r="GP92" s="106"/>
      <c r="GQ92" s="106"/>
      <c r="GR92" s="106"/>
      <c r="GS92" s="106"/>
      <c r="GT92" s="106"/>
      <c r="GU92" s="106"/>
      <c r="GV92" s="106"/>
      <c r="GW92" s="106"/>
      <c r="GX92" s="106"/>
      <c r="GY92" s="106"/>
      <c r="GZ92" s="106"/>
      <c r="HA92" s="106"/>
      <c r="HB92" s="106"/>
      <c r="HC92" s="106"/>
      <c r="HD92" s="106"/>
      <c r="HE92" s="106"/>
      <c r="HF92" s="106"/>
      <c r="HG92" s="106"/>
      <c r="HH92" s="106"/>
      <c r="HI92" s="106"/>
      <c r="HJ92" s="106"/>
      <c r="HK92" s="106"/>
      <c r="HL92" s="106"/>
      <c r="HM92" s="106"/>
      <c r="HN92" s="106"/>
      <c r="HO92" s="106"/>
      <c r="HP92" s="106"/>
      <c r="HQ92" s="106"/>
      <c r="HR92" s="106"/>
      <c r="HS92" s="106"/>
      <c r="HT92" s="106"/>
      <c r="HU92" s="106"/>
      <c r="HV92" s="106"/>
      <c r="HW92" s="106"/>
      <c r="HX92" s="106"/>
      <c r="HY92" s="106"/>
      <c r="HZ92" s="106"/>
      <c r="IA92" s="106"/>
      <c r="IB92" s="106"/>
      <c r="IC92" s="106"/>
      <c r="ID92" s="106"/>
      <c r="IE92" s="106"/>
      <c r="IF92" s="106"/>
      <c r="IG92" s="106"/>
      <c r="IH92" s="106"/>
      <c r="II92" s="106"/>
      <c r="IJ92" s="106"/>
      <c r="IK92" s="106"/>
      <c r="IL92" s="106"/>
      <c r="IM92" s="106"/>
      <c r="IN92" s="106"/>
      <c r="IO92" s="106"/>
      <c r="IP92" s="106"/>
      <c r="IQ92" s="106"/>
      <c r="IR92" s="106"/>
      <c r="IS92" s="106"/>
      <c r="IT92" s="106"/>
      <c r="IU92" s="106"/>
      <c r="IV92" s="106"/>
      <c r="IW92" s="106"/>
      <c r="IX92" s="106"/>
      <c r="IY92" s="106"/>
      <c r="IZ92" s="106"/>
      <c r="JA92" s="106"/>
      <c r="JB92" s="106"/>
      <c r="JC92" s="106"/>
      <c r="JD92" s="106"/>
      <c r="JE92" s="106"/>
      <c r="JF92" s="106"/>
      <c r="JG92" s="106"/>
      <c r="JH92" s="106"/>
    </row>
    <row r="93" spans="1:268" s="178" customFormat="1" ht="64.5" x14ac:dyDescent="0.25">
      <c r="A93" s="214"/>
      <c r="B93" s="130" t="s">
        <v>140</v>
      </c>
      <c r="C93" s="179"/>
      <c r="D93" s="274" t="s">
        <v>242</v>
      </c>
      <c r="E93" s="215"/>
      <c r="F93" s="175"/>
      <c r="G93" s="175"/>
      <c r="H93" s="196" t="s">
        <v>243</v>
      </c>
      <c r="I93" s="196" t="s">
        <v>351</v>
      </c>
      <c r="J93" s="197" t="s">
        <v>244</v>
      </c>
      <c r="K93" s="197" t="s">
        <v>245</v>
      </c>
      <c r="L93" s="197" t="s">
        <v>398</v>
      </c>
      <c r="M93" s="213">
        <v>20</v>
      </c>
      <c r="N93" s="213">
        <v>0</v>
      </c>
      <c r="O93" s="349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06"/>
      <c r="ER93" s="106"/>
      <c r="ES93" s="106"/>
      <c r="ET93" s="106"/>
      <c r="EU93" s="106"/>
      <c r="EV93" s="106"/>
      <c r="EW93" s="106"/>
      <c r="EX93" s="106"/>
      <c r="EY93" s="106"/>
      <c r="EZ93" s="106"/>
      <c r="FA93" s="106"/>
      <c r="FB93" s="106"/>
      <c r="FC93" s="106"/>
      <c r="FD93" s="106"/>
      <c r="FE93" s="106"/>
      <c r="FF93" s="106"/>
      <c r="FG93" s="106"/>
      <c r="FH93" s="106"/>
      <c r="FI93" s="106"/>
      <c r="FJ93" s="106"/>
      <c r="FK93" s="106"/>
      <c r="FL93" s="106"/>
      <c r="FM93" s="106"/>
      <c r="FN93" s="106"/>
      <c r="FO93" s="106"/>
      <c r="FP93" s="106"/>
      <c r="FQ93" s="106"/>
      <c r="FR93" s="106"/>
      <c r="FS93" s="106"/>
      <c r="FT93" s="106"/>
      <c r="FU93" s="106"/>
      <c r="FV93" s="106"/>
      <c r="FW93" s="106"/>
      <c r="FX93" s="106"/>
      <c r="FY93" s="106"/>
      <c r="FZ93" s="106"/>
      <c r="GA93" s="106"/>
      <c r="GB93" s="106"/>
      <c r="GC93" s="106"/>
      <c r="GD93" s="106"/>
      <c r="GE93" s="106"/>
      <c r="GF93" s="106"/>
      <c r="GG93" s="106"/>
      <c r="GH93" s="106"/>
      <c r="GI93" s="106"/>
      <c r="GJ93" s="106"/>
      <c r="GK93" s="106"/>
      <c r="GL93" s="106"/>
      <c r="GM93" s="106"/>
      <c r="GN93" s="106"/>
      <c r="GO93" s="106"/>
      <c r="GP93" s="106"/>
      <c r="GQ93" s="106"/>
      <c r="GR93" s="106"/>
      <c r="GS93" s="106"/>
      <c r="GT93" s="106"/>
      <c r="GU93" s="106"/>
      <c r="GV93" s="106"/>
      <c r="GW93" s="106"/>
      <c r="GX93" s="106"/>
      <c r="GY93" s="106"/>
      <c r="GZ93" s="106"/>
      <c r="HA93" s="106"/>
      <c r="HB93" s="106"/>
      <c r="HC93" s="106"/>
      <c r="HD93" s="106"/>
      <c r="HE93" s="106"/>
      <c r="HF93" s="106"/>
      <c r="HG93" s="106"/>
      <c r="HH93" s="106"/>
      <c r="HI93" s="106"/>
      <c r="HJ93" s="106"/>
      <c r="HK93" s="106"/>
      <c r="HL93" s="106"/>
      <c r="HM93" s="106"/>
      <c r="HN93" s="106"/>
      <c r="HO93" s="106"/>
      <c r="HP93" s="106"/>
      <c r="HQ93" s="106"/>
      <c r="HR93" s="106"/>
      <c r="HS93" s="106"/>
      <c r="HT93" s="106"/>
      <c r="HU93" s="106"/>
      <c r="HV93" s="106"/>
      <c r="HW93" s="106"/>
      <c r="HX93" s="106"/>
      <c r="HY93" s="106"/>
      <c r="HZ93" s="106"/>
      <c r="IA93" s="106"/>
      <c r="IB93" s="106"/>
      <c r="IC93" s="106"/>
      <c r="ID93" s="106"/>
      <c r="IE93" s="106"/>
      <c r="IF93" s="106"/>
      <c r="IG93" s="106"/>
      <c r="IH93" s="106"/>
      <c r="II93" s="106"/>
      <c r="IJ93" s="106"/>
      <c r="IK93" s="106"/>
      <c r="IL93" s="106"/>
      <c r="IM93" s="106"/>
      <c r="IN93" s="106"/>
      <c r="IO93" s="106"/>
      <c r="IP93" s="106"/>
      <c r="IQ93" s="106"/>
      <c r="IR93" s="106"/>
      <c r="IS93" s="106"/>
      <c r="IT93" s="106"/>
      <c r="IU93" s="106"/>
      <c r="IV93" s="106"/>
      <c r="IW93" s="106"/>
      <c r="IX93" s="106"/>
      <c r="IY93" s="106"/>
      <c r="IZ93" s="106"/>
      <c r="JA93" s="106"/>
      <c r="JB93" s="106"/>
      <c r="JC93" s="106"/>
      <c r="JD93" s="106"/>
      <c r="JE93" s="106"/>
      <c r="JF93" s="106"/>
      <c r="JG93" s="106"/>
      <c r="JH93" s="106"/>
    </row>
    <row r="94" spans="1:268" s="178" customFormat="1" ht="64.5" x14ac:dyDescent="0.25">
      <c r="A94" s="214"/>
      <c r="B94" s="130" t="s">
        <v>140</v>
      </c>
      <c r="C94" s="179"/>
      <c r="D94" s="274" t="s">
        <v>242</v>
      </c>
      <c r="E94" s="215"/>
      <c r="F94" s="175"/>
      <c r="G94" s="175"/>
      <c r="H94" s="196" t="s">
        <v>243</v>
      </c>
      <c r="I94" s="196" t="s">
        <v>350</v>
      </c>
      <c r="J94" s="197" t="s">
        <v>244</v>
      </c>
      <c r="K94" s="197" t="s">
        <v>245</v>
      </c>
      <c r="L94" s="197" t="s">
        <v>398</v>
      </c>
      <c r="M94" s="213">
        <v>20</v>
      </c>
      <c r="N94" s="213">
        <v>0</v>
      </c>
      <c r="O94" s="349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06"/>
      <c r="ER94" s="106"/>
      <c r="ES94" s="106"/>
      <c r="ET94" s="106"/>
      <c r="EU94" s="106"/>
      <c r="EV94" s="106"/>
      <c r="EW94" s="106"/>
      <c r="EX94" s="106"/>
      <c r="EY94" s="106"/>
      <c r="EZ94" s="106"/>
      <c r="FA94" s="106"/>
      <c r="FB94" s="106"/>
      <c r="FC94" s="106"/>
      <c r="FD94" s="106"/>
      <c r="FE94" s="106"/>
      <c r="FF94" s="106"/>
      <c r="FG94" s="106"/>
      <c r="FH94" s="106"/>
      <c r="FI94" s="106"/>
      <c r="FJ94" s="106"/>
      <c r="FK94" s="106"/>
      <c r="FL94" s="106"/>
      <c r="FM94" s="106"/>
      <c r="FN94" s="106"/>
      <c r="FO94" s="106"/>
      <c r="FP94" s="106"/>
      <c r="FQ94" s="106"/>
      <c r="FR94" s="106"/>
      <c r="FS94" s="106"/>
      <c r="FT94" s="106"/>
      <c r="FU94" s="106"/>
      <c r="FV94" s="106"/>
      <c r="FW94" s="106"/>
      <c r="FX94" s="106"/>
      <c r="FY94" s="106"/>
      <c r="FZ94" s="106"/>
      <c r="GA94" s="106"/>
      <c r="GB94" s="106"/>
      <c r="GC94" s="106"/>
      <c r="GD94" s="106"/>
      <c r="GE94" s="106"/>
      <c r="GF94" s="106"/>
      <c r="GG94" s="106"/>
      <c r="GH94" s="106"/>
      <c r="GI94" s="106"/>
      <c r="GJ94" s="106"/>
      <c r="GK94" s="106"/>
      <c r="GL94" s="106"/>
      <c r="GM94" s="106"/>
      <c r="GN94" s="106"/>
      <c r="GO94" s="106"/>
      <c r="GP94" s="106"/>
      <c r="GQ94" s="106"/>
      <c r="GR94" s="106"/>
      <c r="GS94" s="106"/>
      <c r="GT94" s="106"/>
      <c r="GU94" s="106"/>
      <c r="GV94" s="106"/>
      <c r="GW94" s="106"/>
      <c r="GX94" s="106"/>
      <c r="GY94" s="106"/>
      <c r="GZ94" s="106"/>
      <c r="HA94" s="106"/>
      <c r="HB94" s="106"/>
      <c r="HC94" s="106"/>
      <c r="HD94" s="106"/>
      <c r="HE94" s="106"/>
      <c r="HF94" s="106"/>
      <c r="HG94" s="106"/>
      <c r="HH94" s="106"/>
      <c r="HI94" s="106"/>
      <c r="HJ94" s="106"/>
      <c r="HK94" s="106"/>
      <c r="HL94" s="106"/>
      <c r="HM94" s="106"/>
      <c r="HN94" s="106"/>
      <c r="HO94" s="106"/>
      <c r="HP94" s="106"/>
      <c r="HQ94" s="106"/>
      <c r="HR94" s="106"/>
      <c r="HS94" s="106"/>
      <c r="HT94" s="106"/>
      <c r="HU94" s="106"/>
      <c r="HV94" s="106"/>
      <c r="HW94" s="106"/>
      <c r="HX94" s="106"/>
      <c r="HY94" s="106"/>
      <c r="HZ94" s="106"/>
      <c r="IA94" s="106"/>
      <c r="IB94" s="106"/>
      <c r="IC94" s="106"/>
      <c r="ID94" s="106"/>
      <c r="IE94" s="106"/>
      <c r="IF94" s="106"/>
      <c r="IG94" s="106"/>
      <c r="IH94" s="106"/>
      <c r="II94" s="106"/>
      <c r="IJ94" s="106"/>
      <c r="IK94" s="106"/>
      <c r="IL94" s="106"/>
      <c r="IM94" s="106"/>
      <c r="IN94" s="106"/>
      <c r="IO94" s="106"/>
      <c r="IP94" s="106"/>
      <c r="IQ94" s="106"/>
      <c r="IR94" s="106"/>
      <c r="IS94" s="106"/>
      <c r="IT94" s="106"/>
      <c r="IU94" s="106"/>
      <c r="IV94" s="106"/>
      <c r="IW94" s="106"/>
      <c r="IX94" s="106"/>
      <c r="IY94" s="106"/>
      <c r="IZ94" s="106"/>
      <c r="JA94" s="106"/>
      <c r="JB94" s="106"/>
      <c r="JC94" s="106"/>
      <c r="JD94" s="106"/>
      <c r="JE94" s="106"/>
      <c r="JF94" s="106"/>
      <c r="JG94" s="106"/>
      <c r="JH94" s="106"/>
    </row>
    <row r="95" spans="1:268" s="178" customFormat="1" ht="64.5" x14ac:dyDescent="0.25">
      <c r="A95" s="214"/>
      <c r="B95" s="130" t="s">
        <v>140</v>
      </c>
      <c r="C95" s="179"/>
      <c r="D95" s="274" t="s">
        <v>242</v>
      </c>
      <c r="E95" s="215"/>
      <c r="F95" s="175"/>
      <c r="G95" s="175"/>
      <c r="H95" s="196" t="s">
        <v>243</v>
      </c>
      <c r="I95" s="196" t="s">
        <v>349</v>
      </c>
      <c r="J95" s="197" t="s">
        <v>244</v>
      </c>
      <c r="K95" s="197" t="s">
        <v>245</v>
      </c>
      <c r="L95" s="197" t="s">
        <v>398</v>
      </c>
      <c r="M95" s="213">
        <v>20</v>
      </c>
      <c r="N95" s="213">
        <v>0</v>
      </c>
      <c r="O95" s="349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6"/>
      <c r="FF95" s="106"/>
      <c r="FG95" s="106"/>
      <c r="FH95" s="106"/>
      <c r="FI95" s="106"/>
      <c r="FJ95" s="106"/>
      <c r="FK95" s="106"/>
      <c r="FL95" s="106"/>
      <c r="FM95" s="106"/>
      <c r="FN95" s="106"/>
      <c r="FO95" s="106"/>
      <c r="FP95" s="106"/>
      <c r="FQ95" s="106"/>
      <c r="FR95" s="106"/>
      <c r="FS95" s="106"/>
      <c r="FT95" s="106"/>
      <c r="FU95" s="106"/>
      <c r="FV95" s="106"/>
      <c r="FW95" s="106"/>
      <c r="FX95" s="106"/>
      <c r="FY95" s="106"/>
      <c r="FZ95" s="106"/>
      <c r="GA95" s="106"/>
      <c r="GB95" s="106"/>
      <c r="GC95" s="106"/>
      <c r="GD95" s="106"/>
      <c r="GE95" s="106"/>
      <c r="GF95" s="106"/>
      <c r="GG95" s="106"/>
      <c r="GH95" s="106"/>
      <c r="GI95" s="106"/>
      <c r="GJ95" s="106"/>
      <c r="GK95" s="106"/>
      <c r="GL95" s="106"/>
      <c r="GM95" s="106"/>
      <c r="GN95" s="106"/>
      <c r="GO95" s="106"/>
      <c r="GP95" s="106"/>
      <c r="GQ95" s="106"/>
      <c r="GR95" s="106"/>
      <c r="GS95" s="106"/>
      <c r="GT95" s="106"/>
      <c r="GU95" s="106"/>
      <c r="GV95" s="106"/>
      <c r="GW95" s="106"/>
      <c r="GX95" s="106"/>
      <c r="GY95" s="106"/>
      <c r="GZ95" s="106"/>
      <c r="HA95" s="106"/>
      <c r="HB95" s="106"/>
      <c r="HC95" s="106"/>
      <c r="HD95" s="106"/>
      <c r="HE95" s="106"/>
      <c r="HF95" s="106"/>
      <c r="HG95" s="106"/>
      <c r="HH95" s="106"/>
      <c r="HI95" s="106"/>
      <c r="HJ95" s="106"/>
      <c r="HK95" s="106"/>
      <c r="HL95" s="106"/>
      <c r="HM95" s="106"/>
      <c r="HN95" s="106"/>
      <c r="HO95" s="106"/>
      <c r="HP95" s="106"/>
      <c r="HQ95" s="106"/>
      <c r="HR95" s="106"/>
      <c r="HS95" s="106"/>
      <c r="HT95" s="106"/>
      <c r="HU95" s="106"/>
      <c r="HV95" s="106"/>
      <c r="HW95" s="106"/>
      <c r="HX95" s="106"/>
      <c r="HY95" s="106"/>
      <c r="HZ95" s="106"/>
      <c r="IA95" s="106"/>
      <c r="IB95" s="106"/>
      <c r="IC95" s="106"/>
      <c r="ID95" s="106"/>
      <c r="IE95" s="106"/>
      <c r="IF95" s="106"/>
      <c r="IG95" s="106"/>
      <c r="IH95" s="106"/>
      <c r="II95" s="106"/>
      <c r="IJ95" s="106"/>
      <c r="IK95" s="106"/>
      <c r="IL95" s="106"/>
      <c r="IM95" s="106"/>
      <c r="IN95" s="106"/>
      <c r="IO95" s="106"/>
      <c r="IP95" s="106"/>
      <c r="IQ95" s="106"/>
      <c r="IR95" s="106"/>
      <c r="IS95" s="106"/>
      <c r="IT95" s="106"/>
      <c r="IU95" s="106"/>
      <c r="IV95" s="106"/>
      <c r="IW95" s="106"/>
      <c r="IX95" s="106"/>
      <c r="IY95" s="106"/>
      <c r="IZ95" s="106"/>
      <c r="JA95" s="106"/>
      <c r="JB95" s="106"/>
      <c r="JC95" s="106"/>
      <c r="JD95" s="106"/>
      <c r="JE95" s="106"/>
      <c r="JF95" s="106"/>
      <c r="JG95" s="106"/>
      <c r="JH95" s="106"/>
    </row>
    <row r="96" spans="1:268" s="178" customFormat="1" ht="64.5" x14ac:dyDescent="0.25">
      <c r="A96" s="214"/>
      <c r="B96" s="130" t="s">
        <v>140</v>
      </c>
      <c r="C96" s="179"/>
      <c r="D96" s="274" t="s">
        <v>242</v>
      </c>
      <c r="E96" s="215"/>
      <c r="F96" s="175"/>
      <c r="G96" s="175"/>
      <c r="H96" s="196" t="s">
        <v>243</v>
      </c>
      <c r="I96" s="196" t="s">
        <v>348</v>
      </c>
      <c r="J96" s="197" t="s">
        <v>244</v>
      </c>
      <c r="K96" s="197" t="s">
        <v>245</v>
      </c>
      <c r="L96" s="197" t="s">
        <v>398</v>
      </c>
      <c r="M96" s="213">
        <v>20</v>
      </c>
      <c r="N96" s="213">
        <v>0</v>
      </c>
      <c r="O96" s="349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106"/>
      <c r="FG96" s="106"/>
      <c r="FH96" s="106"/>
      <c r="FI96" s="106"/>
      <c r="FJ96" s="106"/>
      <c r="FK96" s="106"/>
      <c r="FL96" s="106"/>
      <c r="FM96" s="106"/>
      <c r="FN96" s="106"/>
      <c r="FO96" s="106"/>
      <c r="FP96" s="106"/>
      <c r="FQ96" s="106"/>
      <c r="FR96" s="106"/>
      <c r="FS96" s="106"/>
      <c r="FT96" s="106"/>
      <c r="FU96" s="106"/>
      <c r="FV96" s="106"/>
      <c r="FW96" s="106"/>
      <c r="FX96" s="106"/>
      <c r="FY96" s="106"/>
      <c r="FZ96" s="106"/>
      <c r="GA96" s="106"/>
      <c r="GB96" s="106"/>
      <c r="GC96" s="106"/>
      <c r="GD96" s="106"/>
      <c r="GE96" s="106"/>
      <c r="GF96" s="106"/>
      <c r="GG96" s="106"/>
      <c r="GH96" s="106"/>
      <c r="GI96" s="106"/>
      <c r="GJ96" s="106"/>
      <c r="GK96" s="106"/>
      <c r="GL96" s="106"/>
      <c r="GM96" s="106"/>
      <c r="GN96" s="106"/>
      <c r="GO96" s="106"/>
      <c r="GP96" s="106"/>
      <c r="GQ96" s="106"/>
      <c r="GR96" s="106"/>
      <c r="GS96" s="106"/>
      <c r="GT96" s="106"/>
      <c r="GU96" s="106"/>
      <c r="GV96" s="106"/>
      <c r="GW96" s="106"/>
      <c r="GX96" s="106"/>
      <c r="GY96" s="106"/>
      <c r="GZ96" s="106"/>
      <c r="HA96" s="106"/>
      <c r="HB96" s="106"/>
      <c r="HC96" s="106"/>
      <c r="HD96" s="106"/>
      <c r="HE96" s="106"/>
      <c r="HF96" s="106"/>
      <c r="HG96" s="106"/>
      <c r="HH96" s="106"/>
      <c r="HI96" s="106"/>
      <c r="HJ96" s="106"/>
      <c r="HK96" s="106"/>
      <c r="HL96" s="106"/>
      <c r="HM96" s="106"/>
      <c r="HN96" s="106"/>
      <c r="HO96" s="106"/>
      <c r="HP96" s="106"/>
      <c r="HQ96" s="106"/>
      <c r="HR96" s="106"/>
      <c r="HS96" s="106"/>
      <c r="HT96" s="106"/>
      <c r="HU96" s="106"/>
      <c r="HV96" s="106"/>
      <c r="HW96" s="106"/>
      <c r="HX96" s="106"/>
      <c r="HY96" s="106"/>
      <c r="HZ96" s="106"/>
      <c r="IA96" s="106"/>
      <c r="IB96" s="106"/>
      <c r="IC96" s="106"/>
      <c r="ID96" s="106"/>
      <c r="IE96" s="106"/>
      <c r="IF96" s="106"/>
      <c r="IG96" s="106"/>
      <c r="IH96" s="106"/>
      <c r="II96" s="106"/>
      <c r="IJ96" s="106"/>
      <c r="IK96" s="106"/>
      <c r="IL96" s="106"/>
      <c r="IM96" s="106"/>
      <c r="IN96" s="106"/>
      <c r="IO96" s="106"/>
      <c r="IP96" s="106"/>
      <c r="IQ96" s="106"/>
      <c r="IR96" s="106"/>
      <c r="IS96" s="106"/>
      <c r="IT96" s="106"/>
      <c r="IU96" s="106"/>
      <c r="IV96" s="106"/>
      <c r="IW96" s="106"/>
      <c r="IX96" s="106"/>
      <c r="IY96" s="106"/>
      <c r="IZ96" s="106"/>
      <c r="JA96" s="106"/>
      <c r="JB96" s="106"/>
      <c r="JC96" s="106"/>
      <c r="JD96" s="106"/>
      <c r="JE96" s="106"/>
      <c r="JF96" s="106"/>
      <c r="JG96" s="106"/>
      <c r="JH96" s="106"/>
    </row>
    <row r="97" spans="1:268" s="178" customFormat="1" ht="64.5" x14ac:dyDescent="0.25">
      <c r="A97" s="214"/>
      <c r="B97" s="130" t="s">
        <v>140</v>
      </c>
      <c r="C97" s="179"/>
      <c r="D97" s="274" t="s">
        <v>242</v>
      </c>
      <c r="E97" s="215"/>
      <c r="F97" s="175"/>
      <c r="G97" s="175"/>
      <c r="H97" s="196" t="s">
        <v>243</v>
      </c>
      <c r="I97" s="196" t="s">
        <v>347</v>
      </c>
      <c r="J97" s="197" t="s">
        <v>244</v>
      </c>
      <c r="K97" s="197" t="s">
        <v>245</v>
      </c>
      <c r="L97" s="197" t="s">
        <v>398</v>
      </c>
      <c r="M97" s="213">
        <v>20</v>
      </c>
      <c r="N97" s="213">
        <v>0</v>
      </c>
      <c r="O97" s="349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6"/>
      <c r="FF97" s="106"/>
      <c r="FG97" s="106"/>
      <c r="FH97" s="106"/>
      <c r="FI97" s="106"/>
      <c r="FJ97" s="106"/>
      <c r="FK97" s="106"/>
      <c r="FL97" s="106"/>
      <c r="FM97" s="106"/>
      <c r="FN97" s="106"/>
      <c r="FO97" s="106"/>
      <c r="FP97" s="106"/>
      <c r="FQ97" s="106"/>
      <c r="FR97" s="106"/>
      <c r="FS97" s="106"/>
      <c r="FT97" s="106"/>
      <c r="FU97" s="106"/>
      <c r="FV97" s="106"/>
      <c r="FW97" s="106"/>
      <c r="FX97" s="106"/>
      <c r="FY97" s="106"/>
      <c r="FZ97" s="106"/>
      <c r="GA97" s="106"/>
      <c r="GB97" s="106"/>
      <c r="GC97" s="106"/>
      <c r="GD97" s="106"/>
      <c r="GE97" s="106"/>
      <c r="GF97" s="106"/>
      <c r="GG97" s="106"/>
      <c r="GH97" s="106"/>
      <c r="GI97" s="106"/>
      <c r="GJ97" s="106"/>
      <c r="GK97" s="106"/>
      <c r="GL97" s="106"/>
      <c r="GM97" s="106"/>
      <c r="GN97" s="106"/>
      <c r="GO97" s="106"/>
      <c r="GP97" s="106"/>
      <c r="GQ97" s="106"/>
      <c r="GR97" s="106"/>
      <c r="GS97" s="106"/>
      <c r="GT97" s="106"/>
      <c r="GU97" s="106"/>
      <c r="GV97" s="106"/>
      <c r="GW97" s="106"/>
      <c r="GX97" s="106"/>
      <c r="GY97" s="106"/>
      <c r="GZ97" s="106"/>
      <c r="HA97" s="106"/>
      <c r="HB97" s="106"/>
      <c r="HC97" s="106"/>
      <c r="HD97" s="106"/>
      <c r="HE97" s="106"/>
      <c r="HF97" s="106"/>
      <c r="HG97" s="106"/>
      <c r="HH97" s="106"/>
      <c r="HI97" s="106"/>
      <c r="HJ97" s="106"/>
      <c r="HK97" s="106"/>
      <c r="HL97" s="106"/>
      <c r="HM97" s="106"/>
      <c r="HN97" s="106"/>
      <c r="HO97" s="106"/>
      <c r="HP97" s="106"/>
      <c r="HQ97" s="106"/>
      <c r="HR97" s="106"/>
      <c r="HS97" s="106"/>
      <c r="HT97" s="106"/>
      <c r="HU97" s="106"/>
      <c r="HV97" s="106"/>
      <c r="HW97" s="106"/>
      <c r="HX97" s="106"/>
      <c r="HY97" s="106"/>
      <c r="HZ97" s="106"/>
      <c r="IA97" s="106"/>
      <c r="IB97" s="106"/>
      <c r="IC97" s="106"/>
      <c r="ID97" s="106"/>
      <c r="IE97" s="106"/>
      <c r="IF97" s="106"/>
      <c r="IG97" s="106"/>
      <c r="IH97" s="106"/>
      <c r="II97" s="106"/>
      <c r="IJ97" s="106"/>
      <c r="IK97" s="106"/>
      <c r="IL97" s="106"/>
      <c r="IM97" s="106"/>
      <c r="IN97" s="106"/>
      <c r="IO97" s="106"/>
      <c r="IP97" s="106"/>
      <c r="IQ97" s="106"/>
      <c r="IR97" s="106"/>
      <c r="IS97" s="106"/>
      <c r="IT97" s="106"/>
      <c r="IU97" s="106"/>
      <c r="IV97" s="106"/>
      <c r="IW97" s="106"/>
      <c r="IX97" s="106"/>
      <c r="IY97" s="106"/>
      <c r="IZ97" s="106"/>
      <c r="JA97" s="106"/>
      <c r="JB97" s="106"/>
      <c r="JC97" s="106"/>
      <c r="JD97" s="106"/>
      <c r="JE97" s="106"/>
      <c r="JF97" s="106"/>
      <c r="JG97" s="106"/>
      <c r="JH97" s="106"/>
    </row>
    <row r="98" spans="1:268" s="178" customFormat="1" ht="64.5" x14ac:dyDescent="0.25">
      <c r="A98" s="214"/>
      <c r="B98" s="130" t="s">
        <v>140</v>
      </c>
      <c r="C98" s="179"/>
      <c r="D98" s="274" t="s">
        <v>242</v>
      </c>
      <c r="E98" s="215"/>
      <c r="F98" s="175"/>
      <c r="G98" s="175"/>
      <c r="H98" s="196" t="s">
        <v>243</v>
      </c>
      <c r="I98" s="196" t="s">
        <v>346</v>
      </c>
      <c r="J98" s="197" t="s">
        <v>244</v>
      </c>
      <c r="K98" s="197" t="s">
        <v>245</v>
      </c>
      <c r="L98" s="197" t="s">
        <v>398</v>
      </c>
      <c r="M98" s="213">
        <v>20</v>
      </c>
      <c r="N98" s="213">
        <v>0</v>
      </c>
      <c r="O98" s="349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106"/>
      <c r="FG98" s="106"/>
      <c r="FH98" s="106"/>
      <c r="FI98" s="106"/>
      <c r="FJ98" s="106"/>
      <c r="FK98" s="106"/>
      <c r="FL98" s="106"/>
      <c r="FM98" s="106"/>
      <c r="FN98" s="106"/>
      <c r="FO98" s="106"/>
      <c r="FP98" s="106"/>
      <c r="FQ98" s="106"/>
      <c r="FR98" s="106"/>
      <c r="FS98" s="106"/>
      <c r="FT98" s="106"/>
      <c r="FU98" s="106"/>
      <c r="FV98" s="106"/>
      <c r="FW98" s="106"/>
      <c r="FX98" s="106"/>
      <c r="FY98" s="106"/>
      <c r="FZ98" s="106"/>
      <c r="GA98" s="106"/>
      <c r="GB98" s="106"/>
      <c r="GC98" s="106"/>
      <c r="GD98" s="106"/>
      <c r="GE98" s="106"/>
      <c r="GF98" s="106"/>
      <c r="GG98" s="106"/>
      <c r="GH98" s="106"/>
      <c r="GI98" s="106"/>
      <c r="GJ98" s="106"/>
      <c r="GK98" s="106"/>
      <c r="GL98" s="106"/>
      <c r="GM98" s="106"/>
      <c r="GN98" s="106"/>
      <c r="GO98" s="106"/>
      <c r="GP98" s="106"/>
      <c r="GQ98" s="106"/>
      <c r="GR98" s="106"/>
      <c r="GS98" s="106"/>
      <c r="GT98" s="106"/>
      <c r="GU98" s="106"/>
      <c r="GV98" s="106"/>
      <c r="GW98" s="106"/>
      <c r="GX98" s="106"/>
      <c r="GY98" s="106"/>
      <c r="GZ98" s="106"/>
      <c r="HA98" s="106"/>
      <c r="HB98" s="106"/>
      <c r="HC98" s="106"/>
      <c r="HD98" s="106"/>
      <c r="HE98" s="106"/>
      <c r="HF98" s="106"/>
      <c r="HG98" s="106"/>
      <c r="HH98" s="106"/>
      <c r="HI98" s="106"/>
      <c r="HJ98" s="106"/>
      <c r="HK98" s="106"/>
      <c r="HL98" s="106"/>
      <c r="HM98" s="106"/>
      <c r="HN98" s="106"/>
      <c r="HO98" s="106"/>
      <c r="HP98" s="106"/>
      <c r="HQ98" s="106"/>
      <c r="HR98" s="106"/>
      <c r="HS98" s="106"/>
      <c r="HT98" s="106"/>
      <c r="HU98" s="106"/>
      <c r="HV98" s="106"/>
      <c r="HW98" s="106"/>
      <c r="HX98" s="106"/>
      <c r="HY98" s="106"/>
      <c r="HZ98" s="106"/>
      <c r="IA98" s="106"/>
      <c r="IB98" s="106"/>
      <c r="IC98" s="106"/>
      <c r="ID98" s="106"/>
      <c r="IE98" s="106"/>
      <c r="IF98" s="106"/>
      <c r="IG98" s="106"/>
      <c r="IH98" s="106"/>
      <c r="II98" s="106"/>
      <c r="IJ98" s="106"/>
      <c r="IK98" s="106"/>
      <c r="IL98" s="106"/>
      <c r="IM98" s="106"/>
      <c r="IN98" s="106"/>
      <c r="IO98" s="106"/>
      <c r="IP98" s="106"/>
      <c r="IQ98" s="106"/>
      <c r="IR98" s="106"/>
      <c r="IS98" s="106"/>
      <c r="IT98" s="106"/>
      <c r="IU98" s="106"/>
      <c r="IV98" s="106"/>
      <c r="IW98" s="106"/>
      <c r="IX98" s="106"/>
      <c r="IY98" s="106"/>
      <c r="IZ98" s="106"/>
      <c r="JA98" s="106"/>
      <c r="JB98" s="106"/>
      <c r="JC98" s="106"/>
      <c r="JD98" s="106"/>
      <c r="JE98" s="106"/>
      <c r="JF98" s="106"/>
      <c r="JG98" s="106"/>
      <c r="JH98" s="106"/>
    </row>
    <row r="99" spans="1:268" s="178" customFormat="1" ht="64.5" x14ac:dyDescent="0.25">
      <c r="A99" s="214"/>
      <c r="B99" s="130" t="s">
        <v>140</v>
      </c>
      <c r="C99" s="179"/>
      <c r="D99" s="274" t="s">
        <v>242</v>
      </c>
      <c r="E99" s="215"/>
      <c r="F99" s="175"/>
      <c r="G99" s="175"/>
      <c r="H99" s="196" t="s">
        <v>243</v>
      </c>
      <c r="I99" s="196" t="s">
        <v>345</v>
      </c>
      <c r="J99" s="197" t="s">
        <v>244</v>
      </c>
      <c r="K99" s="197" t="s">
        <v>245</v>
      </c>
      <c r="L99" s="197" t="s">
        <v>398</v>
      </c>
      <c r="M99" s="213">
        <v>20</v>
      </c>
      <c r="N99" s="213">
        <v>0</v>
      </c>
      <c r="O99" s="349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06"/>
      <c r="EZ99" s="106"/>
      <c r="FA99" s="106"/>
      <c r="FB99" s="106"/>
      <c r="FC99" s="106"/>
      <c r="FD99" s="106"/>
      <c r="FE99" s="106"/>
      <c r="FF99" s="106"/>
      <c r="FG99" s="106"/>
      <c r="FH99" s="106"/>
      <c r="FI99" s="106"/>
      <c r="FJ99" s="106"/>
      <c r="FK99" s="106"/>
      <c r="FL99" s="106"/>
      <c r="FM99" s="106"/>
      <c r="FN99" s="106"/>
      <c r="FO99" s="106"/>
      <c r="FP99" s="106"/>
      <c r="FQ99" s="106"/>
      <c r="FR99" s="106"/>
      <c r="FS99" s="106"/>
      <c r="FT99" s="106"/>
      <c r="FU99" s="106"/>
      <c r="FV99" s="106"/>
      <c r="FW99" s="106"/>
      <c r="FX99" s="106"/>
      <c r="FY99" s="106"/>
      <c r="FZ99" s="106"/>
      <c r="GA99" s="106"/>
      <c r="GB99" s="106"/>
      <c r="GC99" s="106"/>
      <c r="GD99" s="106"/>
      <c r="GE99" s="106"/>
      <c r="GF99" s="106"/>
      <c r="GG99" s="106"/>
      <c r="GH99" s="106"/>
      <c r="GI99" s="106"/>
      <c r="GJ99" s="106"/>
      <c r="GK99" s="106"/>
      <c r="GL99" s="106"/>
      <c r="GM99" s="106"/>
      <c r="GN99" s="106"/>
      <c r="GO99" s="106"/>
      <c r="GP99" s="106"/>
      <c r="GQ99" s="106"/>
      <c r="GR99" s="106"/>
      <c r="GS99" s="106"/>
      <c r="GT99" s="106"/>
      <c r="GU99" s="106"/>
      <c r="GV99" s="106"/>
      <c r="GW99" s="106"/>
      <c r="GX99" s="106"/>
      <c r="GY99" s="106"/>
      <c r="GZ99" s="106"/>
      <c r="HA99" s="106"/>
      <c r="HB99" s="106"/>
      <c r="HC99" s="106"/>
      <c r="HD99" s="106"/>
      <c r="HE99" s="106"/>
      <c r="HF99" s="106"/>
      <c r="HG99" s="106"/>
      <c r="HH99" s="106"/>
      <c r="HI99" s="106"/>
      <c r="HJ99" s="106"/>
      <c r="HK99" s="106"/>
      <c r="HL99" s="106"/>
      <c r="HM99" s="106"/>
      <c r="HN99" s="106"/>
      <c r="HO99" s="106"/>
      <c r="HP99" s="106"/>
      <c r="HQ99" s="106"/>
      <c r="HR99" s="106"/>
      <c r="HS99" s="106"/>
      <c r="HT99" s="106"/>
      <c r="HU99" s="106"/>
      <c r="HV99" s="106"/>
      <c r="HW99" s="106"/>
      <c r="HX99" s="106"/>
      <c r="HY99" s="106"/>
      <c r="HZ99" s="106"/>
      <c r="IA99" s="106"/>
      <c r="IB99" s="106"/>
      <c r="IC99" s="106"/>
      <c r="ID99" s="106"/>
      <c r="IE99" s="106"/>
      <c r="IF99" s="106"/>
      <c r="IG99" s="106"/>
      <c r="IH99" s="106"/>
      <c r="II99" s="106"/>
      <c r="IJ99" s="106"/>
      <c r="IK99" s="106"/>
      <c r="IL99" s="106"/>
      <c r="IM99" s="106"/>
      <c r="IN99" s="106"/>
      <c r="IO99" s="106"/>
      <c r="IP99" s="106"/>
      <c r="IQ99" s="106"/>
      <c r="IR99" s="106"/>
      <c r="IS99" s="106"/>
      <c r="IT99" s="106"/>
      <c r="IU99" s="106"/>
      <c r="IV99" s="106"/>
      <c r="IW99" s="106"/>
      <c r="IX99" s="106"/>
      <c r="IY99" s="106"/>
      <c r="IZ99" s="106"/>
      <c r="JA99" s="106"/>
      <c r="JB99" s="106"/>
      <c r="JC99" s="106"/>
      <c r="JD99" s="106"/>
      <c r="JE99" s="106"/>
      <c r="JF99" s="106"/>
      <c r="JG99" s="106"/>
      <c r="JH99" s="106"/>
    </row>
    <row r="100" spans="1:268" s="178" customFormat="1" ht="64.5" x14ac:dyDescent="0.25">
      <c r="A100" s="214"/>
      <c r="B100" s="130" t="s">
        <v>140</v>
      </c>
      <c r="C100" s="179"/>
      <c r="D100" s="274" t="s">
        <v>242</v>
      </c>
      <c r="E100" s="215"/>
      <c r="F100" s="175"/>
      <c r="G100" s="175"/>
      <c r="H100" s="196" t="s">
        <v>243</v>
      </c>
      <c r="I100" s="196" t="s">
        <v>344</v>
      </c>
      <c r="J100" s="197" t="s">
        <v>244</v>
      </c>
      <c r="K100" s="197" t="s">
        <v>245</v>
      </c>
      <c r="L100" s="197" t="s">
        <v>398</v>
      </c>
      <c r="M100" s="213">
        <v>20</v>
      </c>
      <c r="N100" s="213">
        <v>0</v>
      </c>
      <c r="O100" s="349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  <c r="FF100" s="106"/>
      <c r="FG100" s="106"/>
      <c r="FH100" s="106"/>
      <c r="FI100" s="106"/>
      <c r="FJ100" s="106"/>
      <c r="FK100" s="106"/>
      <c r="FL100" s="106"/>
      <c r="FM100" s="106"/>
      <c r="FN100" s="106"/>
      <c r="FO100" s="106"/>
      <c r="FP100" s="106"/>
      <c r="FQ100" s="106"/>
      <c r="FR100" s="106"/>
      <c r="FS100" s="106"/>
      <c r="FT100" s="106"/>
      <c r="FU100" s="106"/>
      <c r="FV100" s="106"/>
      <c r="FW100" s="106"/>
      <c r="FX100" s="106"/>
      <c r="FY100" s="106"/>
      <c r="FZ100" s="106"/>
      <c r="GA100" s="106"/>
      <c r="GB100" s="106"/>
      <c r="GC100" s="106"/>
      <c r="GD100" s="106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6"/>
      <c r="GO100" s="106"/>
      <c r="GP100" s="106"/>
      <c r="GQ100" s="106"/>
      <c r="GR100" s="106"/>
      <c r="GS100" s="106"/>
      <c r="GT100" s="106"/>
      <c r="GU100" s="106"/>
      <c r="GV100" s="106"/>
      <c r="GW100" s="106"/>
      <c r="GX100" s="106"/>
      <c r="GY100" s="106"/>
      <c r="GZ100" s="106"/>
      <c r="HA100" s="106"/>
      <c r="HB100" s="106"/>
      <c r="HC100" s="106"/>
      <c r="HD100" s="106"/>
      <c r="HE100" s="106"/>
      <c r="HF100" s="106"/>
      <c r="HG100" s="106"/>
      <c r="HH100" s="106"/>
      <c r="HI100" s="106"/>
      <c r="HJ100" s="106"/>
      <c r="HK100" s="106"/>
      <c r="HL100" s="106"/>
      <c r="HM100" s="106"/>
      <c r="HN100" s="106"/>
      <c r="HO100" s="106"/>
      <c r="HP100" s="106"/>
      <c r="HQ100" s="106"/>
      <c r="HR100" s="106"/>
      <c r="HS100" s="106"/>
      <c r="HT100" s="106"/>
      <c r="HU100" s="106"/>
      <c r="HV100" s="106"/>
      <c r="HW100" s="106"/>
      <c r="HX100" s="106"/>
      <c r="HY100" s="106"/>
      <c r="HZ100" s="106"/>
      <c r="IA100" s="106"/>
      <c r="IB100" s="106"/>
      <c r="IC100" s="106"/>
      <c r="ID100" s="106"/>
      <c r="IE100" s="106"/>
      <c r="IF100" s="106"/>
      <c r="IG100" s="106"/>
      <c r="IH100" s="106"/>
      <c r="II100" s="106"/>
      <c r="IJ100" s="106"/>
      <c r="IK100" s="106"/>
      <c r="IL100" s="106"/>
      <c r="IM100" s="106"/>
      <c r="IN100" s="106"/>
      <c r="IO100" s="106"/>
      <c r="IP100" s="106"/>
      <c r="IQ100" s="106"/>
      <c r="IR100" s="106"/>
      <c r="IS100" s="106"/>
      <c r="IT100" s="106"/>
      <c r="IU100" s="106"/>
      <c r="IV100" s="106"/>
      <c r="IW100" s="106"/>
      <c r="IX100" s="106"/>
      <c r="IY100" s="106"/>
      <c r="IZ100" s="106"/>
      <c r="JA100" s="106"/>
      <c r="JB100" s="106"/>
      <c r="JC100" s="106"/>
      <c r="JD100" s="106"/>
      <c r="JE100" s="106"/>
      <c r="JF100" s="106"/>
      <c r="JG100" s="106"/>
      <c r="JH100" s="106"/>
    </row>
    <row r="101" spans="1:268" s="178" customFormat="1" ht="64.5" x14ac:dyDescent="0.25">
      <c r="A101" s="214"/>
      <c r="B101" s="130" t="s">
        <v>140</v>
      </c>
      <c r="C101" s="179"/>
      <c r="D101" s="274" t="s">
        <v>242</v>
      </c>
      <c r="E101" s="215"/>
      <c r="F101" s="175"/>
      <c r="G101" s="175"/>
      <c r="H101" s="196" t="s">
        <v>243</v>
      </c>
      <c r="I101" s="196" t="s">
        <v>343</v>
      </c>
      <c r="J101" s="197" t="s">
        <v>244</v>
      </c>
      <c r="K101" s="197" t="s">
        <v>245</v>
      </c>
      <c r="L101" s="197" t="s">
        <v>398</v>
      </c>
      <c r="M101" s="213">
        <v>20</v>
      </c>
      <c r="N101" s="213">
        <v>0</v>
      </c>
      <c r="O101" s="349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06"/>
      <c r="EZ101" s="106"/>
      <c r="FA101" s="106"/>
      <c r="FB101" s="106"/>
      <c r="FC101" s="106"/>
      <c r="FD101" s="106"/>
      <c r="FE101" s="106"/>
      <c r="FF101" s="106"/>
      <c r="FG101" s="106"/>
      <c r="FH101" s="106"/>
      <c r="FI101" s="106"/>
      <c r="FJ101" s="106"/>
      <c r="FK101" s="106"/>
      <c r="FL101" s="106"/>
      <c r="FM101" s="106"/>
      <c r="FN101" s="106"/>
      <c r="FO101" s="106"/>
      <c r="FP101" s="106"/>
      <c r="FQ101" s="106"/>
      <c r="FR101" s="106"/>
      <c r="FS101" s="106"/>
      <c r="FT101" s="106"/>
      <c r="FU101" s="106"/>
      <c r="FV101" s="106"/>
      <c r="FW101" s="106"/>
      <c r="FX101" s="106"/>
      <c r="FY101" s="106"/>
      <c r="FZ101" s="106"/>
      <c r="GA101" s="106"/>
      <c r="GB101" s="106"/>
      <c r="GC101" s="106"/>
      <c r="GD101" s="106"/>
      <c r="GE101" s="106"/>
      <c r="GF101" s="106"/>
      <c r="GG101" s="106"/>
      <c r="GH101" s="106"/>
      <c r="GI101" s="106"/>
      <c r="GJ101" s="106"/>
      <c r="GK101" s="106"/>
      <c r="GL101" s="106"/>
      <c r="GM101" s="106"/>
      <c r="GN101" s="106"/>
      <c r="GO101" s="106"/>
      <c r="GP101" s="106"/>
      <c r="GQ101" s="106"/>
      <c r="GR101" s="106"/>
      <c r="GS101" s="106"/>
      <c r="GT101" s="106"/>
      <c r="GU101" s="106"/>
      <c r="GV101" s="106"/>
      <c r="GW101" s="106"/>
      <c r="GX101" s="106"/>
      <c r="GY101" s="106"/>
      <c r="GZ101" s="106"/>
      <c r="HA101" s="106"/>
      <c r="HB101" s="106"/>
      <c r="HC101" s="106"/>
      <c r="HD101" s="106"/>
      <c r="HE101" s="106"/>
      <c r="HF101" s="106"/>
      <c r="HG101" s="106"/>
      <c r="HH101" s="106"/>
      <c r="HI101" s="106"/>
      <c r="HJ101" s="106"/>
      <c r="HK101" s="106"/>
      <c r="HL101" s="106"/>
      <c r="HM101" s="106"/>
      <c r="HN101" s="106"/>
      <c r="HO101" s="106"/>
      <c r="HP101" s="106"/>
      <c r="HQ101" s="106"/>
      <c r="HR101" s="106"/>
      <c r="HS101" s="106"/>
      <c r="HT101" s="106"/>
      <c r="HU101" s="106"/>
      <c r="HV101" s="106"/>
      <c r="HW101" s="106"/>
      <c r="HX101" s="106"/>
      <c r="HY101" s="106"/>
      <c r="HZ101" s="106"/>
      <c r="IA101" s="106"/>
      <c r="IB101" s="106"/>
      <c r="IC101" s="106"/>
      <c r="ID101" s="106"/>
      <c r="IE101" s="106"/>
      <c r="IF101" s="106"/>
      <c r="IG101" s="106"/>
      <c r="IH101" s="106"/>
      <c r="II101" s="106"/>
      <c r="IJ101" s="106"/>
      <c r="IK101" s="106"/>
      <c r="IL101" s="106"/>
      <c r="IM101" s="106"/>
      <c r="IN101" s="106"/>
      <c r="IO101" s="106"/>
      <c r="IP101" s="106"/>
      <c r="IQ101" s="106"/>
      <c r="IR101" s="106"/>
      <c r="IS101" s="106"/>
      <c r="IT101" s="106"/>
      <c r="IU101" s="106"/>
      <c r="IV101" s="106"/>
      <c r="IW101" s="106"/>
      <c r="IX101" s="106"/>
      <c r="IY101" s="106"/>
      <c r="IZ101" s="106"/>
      <c r="JA101" s="106"/>
      <c r="JB101" s="106"/>
      <c r="JC101" s="106"/>
      <c r="JD101" s="106"/>
      <c r="JE101" s="106"/>
      <c r="JF101" s="106"/>
      <c r="JG101" s="106"/>
      <c r="JH101" s="106"/>
    </row>
    <row r="102" spans="1:268" s="178" customFormat="1" ht="64.5" x14ac:dyDescent="0.25">
      <c r="A102" s="214"/>
      <c r="B102" s="130" t="s">
        <v>140</v>
      </c>
      <c r="C102" s="179"/>
      <c r="D102" s="274" t="s">
        <v>242</v>
      </c>
      <c r="E102" s="215"/>
      <c r="F102" s="175"/>
      <c r="G102" s="175"/>
      <c r="H102" s="196" t="s">
        <v>243</v>
      </c>
      <c r="I102" s="196" t="s">
        <v>342</v>
      </c>
      <c r="J102" s="197" t="s">
        <v>244</v>
      </c>
      <c r="K102" s="197" t="s">
        <v>245</v>
      </c>
      <c r="L102" s="197" t="s">
        <v>398</v>
      </c>
      <c r="M102" s="213">
        <v>20</v>
      </c>
      <c r="N102" s="213">
        <v>0</v>
      </c>
      <c r="O102" s="349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06"/>
      <c r="ES102" s="106"/>
      <c r="ET102" s="106"/>
      <c r="EU102" s="106"/>
      <c r="EV102" s="106"/>
      <c r="EW102" s="106"/>
      <c r="EX102" s="106"/>
      <c r="EY102" s="106"/>
      <c r="EZ102" s="106"/>
      <c r="FA102" s="106"/>
      <c r="FB102" s="106"/>
      <c r="FC102" s="106"/>
      <c r="FD102" s="106"/>
      <c r="FE102" s="106"/>
      <c r="FF102" s="106"/>
      <c r="FG102" s="106"/>
      <c r="FH102" s="106"/>
      <c r="FI102" s="106"/>
      <c r="FJ102" s="106"/>
      <c r="FK102" s="106"/>
      <c r="FL102" s="106"/>
      <c r="FM102" s="106"/>
      <c r="FN102" s="106"/>
      <c r="FO102" s="106"/>
      <c r="FP102" s="106"/>
      <c r="FQ102" s="106"/>
      <c r="FR102" s="106"/>
      <c r="FS102" s="106"/>
      <c r="FT102" s="106"/>
      <c r="FU102" s="106"/>
      <c r="FV102" s="106"/>
      <c r="FW102" s="106"/>
      <c r="FX102" s="106"/>
      <c r="FY102" s="106"/>
      <c r="FZ102" s="106"/>
      <c r="GA102" s="106"/>
      <c r="GB102" s="106"/>
      <c r="GC102" s="106"/>
      <c r="GD102" s="106"/>
      <c r="GE102" s="106"/>
      <c r="GF102" s="106"/>
      <c r="GG102" s="106"/>
      <c r="GH102" s="106"/>
      <c r="GI102" s="106"/>
      <c r="GJ102" s="106"/>
      <c r="GK102" s="106"/>
      <c r="GL102" s="106"/>
      <c r="GM102" s="106"/>
      <c r="GN102" s="106"/>
      <c r="GO102" s="106"/>
      <c r="GP102" s="106"/>
      <c r="GQ102" s="106"/>
      <c r="GR102" s="106"/>
      <c r="GS102" s="106"/>
      <c r="GT102" s="106"/>
      <c r="GU102" s="106"/>
      <c r="GV102" s="106"/>
      <c r="GW102" s="106"/>
      <c r="GX102" s="106"/>
      <c r="GY102" s="106"/>
      <c r="GZ102" s="106"/>
      <c r="HA102" s="106"/>
      <c r="HB102" s="106"/>
      <c r="HC102" s="106"/>
      <c r="HD102" s="106"/>
      <c r="HE102" s="106"/>
      <c r="HF102" s="106"/>
      <c r="HG102" s="106"/>
      <c r="HH102" s="106"/>
      <c r="HI102" s="106"/>
      <c r="HJ102" s="106"/>
      <c r="HK102" s="106"/>
      <c r="HL102" s="106"/>
      <c r="HM102" s="106"/>
      <c r="HN102" s="106"/>
      <c r="HO102" s="106"/>
      <c r="HP102" s="106"/>
      <c r="HQ102" s="106"/>
      <c r="HR102" s="106"/>
      <c r="HS102" s="106"/>
      <c r="HT102" s="106"/>
      <c r="HU102" s="106"/>
      <c r="HV102" s="106"/>
      <c r="HW102" s="106"/>
      <c r="HX102" s="106"/>
      <c r="HY102" s="106"/>
      <c r="HZ102" s="106"/>
      <c r="IA102" s="106"/>
      <c r="IB102" s="106"/>
      <c r="IC102" s="106"/>
      <c r="ID102" s="106"/>
      <c r="IE102" s="106"/>
      <c r="IF102" s="106"/>
      <c r="IG102" s="106"/>
      <c r="IH102" s="106"/>
      <c r="II102" s="106"/>
      <c r="IJ102" s="106"/>
      <c r="IK102" s="106"/>
      <c r="IL102" s="106"/>
      <c r="IM102" s="106"/>
      <c r="IN102" s="106"/>
      <c r="IO102" s="106"/>
      <c r="IP102" s="106"/>
      <c r="IQ102" s="106"/>
      <c r="IR102" s="106"/>
      <c r="IS102" s="106"/>
      <c r="IT102" s="106"/>
      <c r="IU102" s="106"/>
      <c r="IV102" s="106"/>
      <c r="IW102" s="106"/>
      <c r="IX102" s="106"/>
      <c r="IY102" s="106"/>
      <c r="IZ102" s="106"/>
      <c r="JA102" s="106"/>
      <c r="JB102" s="106"/>
      <c r="JC102" s="106"/>
      <c r="JD102" s="106"/>
      <c r="JE102" s="106"/>
      <c r="JF102" s="106"/>
      <c r="JG102" s="106"/>
      <c r="JH102" s="106"/>
    </row>
    <row r="103" spans="1:268" s="178" customFormat="1" ht="64.5" x14ac:dyDescent="0.25">
      <c r="A103" s="214"/>
      <c r="B103" s="130" t="s">
        <v>140</v>
      </c>
      <c r="C103" s="179"/>
      <c r="D103" s="274" t="s">
        <v>242</v>
      </c>
      <c r="E103" s="215"/>
      <c r="F103" s="175"/>
      <c r="G103" s="175"/>
      <c r="H103" s="196" t="s">
        <v>243</v>
      </c>
      <c r="I103" s="196" t="s">
        <v>341</v>
      </c>
      <c r="J103" s="197" t="s">
        <v>244</v>
      </c>
      <c r="K103" s="197" t="s">
        <v>245</v>
      </c>
      <c r="L103" s="197" t="s">
        <v>398</v>
      </c>
      <c r="M103" s="213">
        <v>20</v>
      </c>
      <c r="N103" s="213">
        <v>0</v>
      </c>
      <c r="O103" s="349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6"/>
      <c r="FF103" s="106"/>
      <c r="FG103" s="106"/>
      <c r="FH103" s="106"/>
      <c r="FI103" s="106"/>
      <c r="FJ103" s="106"/>
      <c r="FK103" s="106"/>
      <c r="FL103" s="106"/>
      <c r="FM103" s="106"/>
      <c r="FN103" s="106"/>
      <c r="FO103" s="106"/>
      <c r="FP103" s="106"/>
      <c r="FQ103" s="106"/>
      <c r="FR103" s="106"/>
      <c r="FS103" s="106"/>
      <c r="FT103" s="106"/>
      <c r="FU103" s="106"/>
      <c r="FV103" s="106"/>
      <c r="FW103" s="106"/>
      <c r="FX103" s="106"/>
      <c r="FY103" s="106"/>
      <c r="FZ103" s="106"/>
      <c r="GA103" s="106"/>
      <c r="GB103" s="106"/>
      <c r="GC103" s="106"/>
      <c r="GD103" s="106"/>
      <c r="GE103" s="106"/>
      <c r="GF103" s="106"/>
      <c r="GG103" s="106"/>
      <c r="GH103" s="106"/>
      <c r="GI103" s="106"/>
      <c r="GJ103" s="106"/>
      <c r="GK103" s="106"/>
      <c r="GL103" s="106"/>
      <c r="GM103" s="106"/>
      <c r="GN103" s="106"/>
      <c r="GO103" s="106"/>
      <c r="GP103" s="106"/>
      <c r="GQ103" s="106"/>
      <c r="GR103" s="106"/>
      <c r="GS103" s="106"/>
      <c r="GT103" s="106"/>
      <c r="GU103" s="106"/>
      <c r="GV103" s="106"/>
      <c r="GW103" s="106"/>
      <c r="GX103" s="106"/>
      <c r="GY103" s="106"/>
      <c r="GZ103" s="106"/>
      <c r="HA103" s="106"/>
      <c r="HB103" s="106"/>
      <c r="HC103" s="106"/>
      <c r="HD103" s="106"/>
      <c r="HE103" s="106"/>
      <c r="HF103" s="106"/>
      <c r="HG103" s="106"/>
      <c r="HH103" s="106"/>
      <c r="HI103" s="106"/>
      <c r="HJ103" s="106"/>
      <c r="HK103" s="106"/>
      <c r="HL103" s="106"/>
      <c r="HM103" s="106"/>
      <c r="HN103" s="106"/>
      <c r="HO103" s="106"/>
      <c r="HP103" s="106"/>
      <c r="HQ103" s="106"/>
      <c r="HR103" s="106"/>
      <c r="HS103" s="106"/>
      <c r="HT103" s="106"/>
      <c r="HU103" s="106"/>
      <c r="HV103" s="106"/>
      <c r="HW103" s="106"/>
      <c r="HX103" s="106"/>
      <c r="HY103" s="106"/>
      <c r="HZ103" s="106"/>
      <c r="IA103" s="106"/>
      <c r="IB103" s="106"/>
      <c r="IC103" s="106"/>
      <c r="ID103" s="106"/>
      <c r="IE103" s="106"/>
      <c r="IF103" s="106"/>
      <c r="IG103" s="106"/>
      <c r="IH103" s="106"/>
      <c r="II103" s="106"/>
      <c r="IJ103" s="106"/>
      <c r="IK103" s="106"/>
      <c r="IL103" s="106"/>
      <c r="IM103" s="106"/>
      <c r="IN103" s="106"/>
      <c r="IO103" s="106"/>
      <c r="IP103" s="106"/>
      <c r="IQ103" s="106"/>
      <c r="IR103" s="106"/>
      <c r="IS103" s="106"/>
      <c r="IT103" s="106"/>
      <c r="IU103" s="106"/>
      <c r="IV103" s="106"/>
      <c r="IW103" s="106"/>
      <c r="IX103" s="106"/>
      <c r="IY103" s="106"/>
      <c r="IZ103" s="106"/>
      <c r="JA103" s="106"/>
      <c r="JB103" s="106"/>
      <c r="JC103" s="106"/>
      <c r="JD103" s="106"/>
      <c r="JE103" s="106"/>
      <c r="JF103" s="106"/>
      <c r="JG103" s="106"/>
      <c r="JH103" s="106"/>
    </row>
    <row r="104" spans="1:268" s="178" customFormat="1" ht="64.5" x14ac:dyDescent="0.25">
      <c r="A104" s="214"/>
      <c r="B104" s="130" t="s">
        <v>140</v>
      </c>
      <c r="C104" s="179"/>
      <c r="D104" s="274" t="s">
        <v>242</v>
      </c>
      <c r="E104" s="215"/>
      <c r="F104" s="175"/>
      <c r="G104" s="175"/>
      <c r="H104" s="196" t="s">
        <v>243</v>
      </c>
      <c r="I104" s="196" t="s">
        <v>340</v>
      </c>
      <c r="J104" s="197" t="s">
        <v>244</v>
      </c>
      <c r="K104" s="197" t="s">
        <v>245</v>
      </c>
      <c r="L104" s="197" t="s">
        <v>398</v>
      </c>
      <c r="M104" s="213">
        <v>20</v>
      </c>
      <c r="N104" s="213">
        <v>0</v>
      </c>
      <c r="O104" s="349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06"/>
      <c r="EZ104" s="106"/>
      <c r="FA104" s="106"/>
      <c r="FB104" s="106"/>
      <c r="FC104" s="106"/>
      <c r="FD104" s="106"/>
      <c r="FE104" s="106"/>
      <c r="FF104" s="106"/>
      <c r="FG104" s="106"/>
      <c r="FH104" s="106"/>
      <c r="FI104" s="106"/>
      <c r="FJ104" s="106"/>
      <c r="FK104" s="106"/>
      <c r="FL104" s="106"/>
      <c r="FM104" s="106"/>
      <c r="FN104" s="106"/>
      <c r="FO104" s="106"/>
      <c r="FP104" s="106"/>
      <c r="FQ104" s="106"/>
      <c r="FR104" s="106"/>
      <c r="FS104" s="106"/>
      <c r="FT104" s="106"/>
      <c r="FU104" s="106"/>
      <c r="FV104" s="106"/>
      <c r="FW104" s="106"/>
      <c r="FX104" s="106"/>
      <c r="FY104" s="106"/>
      <c r="FZ104" s="106"/>
      <c r="GA104" s="106"/>
      <c r="GB104" s="106"/>
      <c r="GC104" s="106"/>
      <c r="GD104" s="106"/>
      <c r="GE104" s="106"/>
      <c r="GF104" s="106"/>
      <c r="GG104" s="106"/>
      <c r="GH104" s="106"/>
      <c r="GI104" s="106"/>
      <c r="GJ104" s="106"/>
      <c r="GK104" s="106"/>
      <c r="GL104" s="106"/>
      <c r="GM104" s="106"/>
      <c r="GN104" s="106"/>
      <c r="GO104" s="106"/>
      <c r="GP104" s="106"/>
      <c r="GQ104" s="106"/>
      <c r="GR104" s="106"/>
      <c r="GS104" s="106"/>
      <c r="GT104" s="106"/>
      <c r="GU104" s="106"/>
      <c r="GV104" s="106"/>
      <c r="GW104" s="106"/>
      <c r="GX104" s="106"/>
      <c r="GY104" s="106"/>
      <c r="GZ104" s="106"/>
      <c r="HA104" s="106"/>
      <c r="HB104" s="106"/>
      <c r="HC104" s="106"/>
      <c r="HD104" s="106"/>
      <c r="HE104" s="106"/>
      <c r="HF104" s="106"/>
      <c r="HG104" s="106"/>
      <c r="HH104" s="106"/>
      <c r="HI104" s="106"/>
      <c r="HJ104" s="106"/>
      <c r="HK104" s="106"/>
      <c r="HL104" s="106"/>
      <c r="HM104" s="106"/>
      <c r="HN104" s="106"/>
      <c r="HO104" s="106"/>
      <c r="HP104" s="106"/>
      <c r="HQ104" s="106"/>
      <c r="HR104" s="106"/>
      <c r="HS104" s="106"/>
      <c r="HT104" s="106"/>
      <c r="HU104" s="106"/>
      <c r="HV104" s="106"/>
      <c r="HW104" s="106"/>
      <c r="HX104" s="106"/>
      <c r="HY104" s="106"/>
      <c r="HZ104" s="106"/>
      <c r="IA104" s="106"/>
      <c r="IB104" s="106"/>
      <c r="IC104" s="106"/>
      <c r="ID104" s="106"/>
      <c r="IE104" s="106"/>
      <c r="IF104" s="106"/>
      <c r="IG104" s="106"/>
      <c r="IH104" s="106"/>
      <c r="II104" s="106"/>
      <c r="IJ104" s="106"/>
      <c r="IK104" s="106"/>
      <c r="IL104" s="106"/>
      <c r="IM104" s="106"/>
      <c r="IN104" s="106"/>
      <c r="IO104" s="106"/>
      <c r="IP104" s="106"/>
      <c r="IQ104" s="106"/>
      <c r="IR104" s="106"/>
      <c r="IS104" s="106"/>
      <c r="IT104" s="106"/>
      <c r="IU104" s="106"/>
      <c r="IV104" s="106"/>
      <c r="IW104" s="106"/>
      <c r="IX104" s="106"/>
      <c r="IY104" s="106"/>
      <c r="IZ104" s="106"/>
      <c r="JA104" s="106"/>
      <c r="JB104" s="106"/>
      <c r="JC104" s="106"/>
      <c r="JD104" s="106"/>
      <c r="JE104" s="106"/>
      <c r="JF104" s="106"/>
      <c r="JG104" s="106"/>
      <c r="JH104" s="106"/>
    </row>
    <row r="105" spans="1:268" s="178" customFormat="1" ht="64.5" x14ac:dyDescent="0.25">
      <c r="A105" s="214"/>
      <c r="B105" s="130" t="s">
        <v>140</v>
      </c>
      <c r="C105" s="179"/>
      <c r="D105" s="274" t="s">
        <v>242</v>
      </c>
      <c r="E105" s="215"/>
      <c r="F105" s="175"/>
      <c r="G105" s="175"/>
      <c r="H105" s="196" t="s">
        <v>243</v>
      </c>
      <c r="I105" s="196" t="s">
        <v>339</v>
      </c>
      <c r="J105" s="197" t="s">
        <v>244</v>
      </c>
      <c r="K105" s="197" t="s">
        <v>245</v>
      </c>
      <c r="L105" s="197" t="s">
        <v>398</v>
      </c>
      <c r="M105" s="213">
        <v>20</v>
      </c>
      <c r="N105" s="213">
        <v>0</v>
      </c>
      <c r="O105" s="349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6"/>
      <c r="EZ105" s="106"/>
      <c r="FA105" s="106"/>
      <c r="FB105" s="106"/>
      <c r="FC105" s="106"/>
      <c r="FD105" s="106"/>
      <c r="FE105" s="106"/>
      <c r="FF105" s="106"/>
      <c r="FG105" s="106"/>
      <c r="FH105" s="106"/>
      <c r="FI105" s="106"/>
      <c r="FJ105" s="106"/>
      <c r="FK105" s="106"/>
      <c r="FL105" s="106"/>
      <c r="FM105" s="106"/>
      <c r="FN105" s="106"/>
      <c r="FO105" s="106"/>
      <c r="FP105" s="106"/>
      <c r="FQ105" s="106"/>
      <c r="FR105" s="106"/>
      <c r="FS105" s="106"/>
      <c r="FT105" s="106"/>
      <c r="FU105" s="106"/>
      <c r="FV105" s="106"/>
      <c r="FW105" s="106"/>
      <c r="FX105" s="106"/>
      <c r="FY105" s="106"/>
      <c r="FZ105" s="106"/>
      <c r="GA105" s="106"/>
      <c r="GB105" s="106"/>
      <c r="GC105" s="106"/>
      <c r="GD105" s="106"/>
      <c r="GE105" s="106"/>
      <c r="GF105" s="106"/>
      <c r="GG105" s="106"/>
      <c r="GH105" s="106"/>
      <c r="GI105" s="106"/>
      <c r="GJ105" s="106"/>
      <c r="GK105" s="106"/>
      <c r="GL105" s="106"/>
      <c r="GM105" s="106"/>
      <c r="GN105" s="106"/>
      <c r="GO105" s="106"/>
      <c r="GP105" s="106"/>
      <c r="GQ105" s="106"/>
      <c r="GR105" s="106"/>
      <c r="GS105" s="106"/>
      <c r="GT105" s="106"/>
      <c r="GU105" s="106"/>
      <c r="GV105" s="106"/>
      <c r="GW105" s="106"/>
      <c r="GX105" s="106"/>
      <c r="GY105" s="106"/>
      <c r="GZ105" s="106"/>
      <c r="HA105" s="106"/>
      <c r="HB105" s="106"/>
      <c r="HC105" s="106"/>
      <c r="HD105" s="106"/>
      <c r="HE105" s="106"/>
      <c r="HF105" s="106"/>
      <c r="HG105" s="106"/>
      <c r="HH105" s="106"/>
      <c r="HI105" s="106"/>
      <c r="HJ105" s="106"/>
      <c r="HK105" s="106"/>
      <c r="HL105" s="106"/>
      <c r="HM105" s="106"/>
      <c r="HN105" s="106"/>
      <c r="HO105" s="106"/>
      <c r="HP105" s="106"/>
      <c r="HQ105" s="106"/>
      <c r="HR105" s="106"/>
      <c r="HS105" s="106"/>
      <c r="HT105" s="106"/>
      <c r="HU105" s="106"/>
      <c r="HV105" s="106"/>
      <c r="HW105" s="106"/>
      <c r="HX105" s="106"/>
      <c r="HY105" s="106"/>
      <c r="HZ105" s="106"/>
      <c r="IA105" s="106"/>
      <c r="IB105" s="106"/>
      <c r="IC105" s="106"/>
      <c r="ID105" s="106"/>
      <c r="IE105" s="106"/>
      <c r="IF105" s="106"/>
      <c r="IG105" s="106"/>
      <c r="IH105" s="106"/>
      <c r="II105" s="106"/>
      <c r="IJ105" s="106"/>
      <c r="IK105" s="106"/>
      <c r="IL105" s="106"/>
      <c r="IM105" s="106"/>
      <c r="IN105" s="106"/>
      <c r="IO105" s="106"/>
      <c r="IP105" s="106"/>
      <c r="IQ105" s="106"/>
      <c r="IR105" s="106"/>
      <c r="IS105" s="106"/>
      <c r="IT105" s="106"/>
      <c r="IU105" s="106"/>
      <c r="IV105" s="106"/>
      <c r="IW105" s="106"/>
      <c r="IX105" s="106"/>
      <c r="IY105" s="106"/>
      <c r="IZ105" s="106"/>
      <c r="JA105" s="106"/>
      <c r="JB105" s="106"/>
      <c r="JC105" s="106"/>
      <c r="JD105" s="106"/>
      <c r="JE105" s="106"/>
      <c r="JF105" s="106"/>
      <c r="JG105" s="106"/>
      <c r="JH105" s="106"/>
    </row>
    <row r="106" spans="1:268" s="178" customFormat="1" ht="64.5" x14ac:dyDescent="0.25">
      <c r="A106" s="214"/>
      <c r="B106" s="130" t="s">
        <v>140</v>
      </c>
      <c r="C106" s="179"/>
      <c r="D106" s="274" t="s">
        <v>242</v>
      </c>
      <c r="E106" s="215"/>
      <c r="F106" s="175"/>
      <c r="G106" s="175"/>
      <c r="H106" s="196" t="s">
        <v>243</v>
      </c>
      <c r="I106" s="196" t="s">
        <v>338</v>
      </c>
      <c r="J106" s="197" t="s">
        <v>244</v>
      </c>
      <c r="K106" s="197" t="s">
        <v>245</v>
      </c>
      <c r="L106" s="197" t="s">
        <v>398</v>
      </c>
      <c r="M106" s="213">
        <v>20</v>
      </c>
      <c r="N106" s="213">
        <v>0</v>
      </c>
      <c r="O106" s="349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06"/>
      <c r="ES106" s="106"/>
      <c r="ET106" s="106"/>
      <c r="EU106" s="106"/>
      <c r="EV106" s="106"/>
      <c r="EW106" s="106"/>
      <c r="EX106" s="106"/>
      <c r="EY106" s="106"/>
      <c r="EZ106" s="106"/>
      <c r="FA106" s="106"/>
      <c r="FB106" s="106"/>
      <c r="FC106" s="106"/>
      <c r="FD106" s="106"/>
      <c r="FE106" s="106"/>
      <c r="FF106" s="106"/>
      <c r="FG106" s="106"/>
      <c r="FH106" s="106"/>
      <c r="FI106" s="106"/>
      <c r="FJ106" s="106"/>
      <c r="FK106" s="106"/>
      <c r="FL106" s="106"/>
      <c r="FM106" s="106"/>
      <c r="FN106" s="106"/>
      <c r="FO106" s="106"/>
      <c r="FP106" s="106"/>
      <c r="FQ106" s="106"/>
      <c r="FR106" s="106"/>
      <c r="FS106" s="106"/>
      <c r="FT106" s="106"/>
      <c r="FU106" s="106"/>
      <c r="FV106" s="106"/>
      <c r="FW106" s="106"/>
      <c r="FX106" s="106"/>
      <c r="FY106" s="106"/>
      <c r="FZ106" s="106"/>
      <c r="GA106" s="106"/>
      <c r="GB106" s="106"/>
      <c r="GC106" s="106"/>
      <c r="GD106" s="106"/>
      <c r="GE106" s="106"/>
      <c r="GF106" s="106"/>
      <c r="GG106" s="106"/>
      <c r="GH106" s="106"/>
      <c r="GI106" s="106"/>
      <c r="GJ106" s="106"/>
      <c r="GK106" s="106"/>
      <c r="GL106" s="106"/>
      <c r="GM106" s="106"/>
      <c r="GN106" s="106"/>
      <c r="GO106" s="106"/>
      <c r="GP106" s="106"/>
      <c r="GQ106" s="106"/>
      <c r="GR106" s="106"/>
      <c r="GS106" s="106"/>
      <c r="GT106" s="106"/>
      <c r="GU106" s="106"/>
      <c r="GV106" s="106"/>
      <c r="GW106" s="106"/>
      <c r="GX106" s="106"/>
      <c r="GY106" s="106"/>
      <c r="GZ106" s="106"/>
      <c r="HA106" s="106"/>
      <c r="HB106" s="106"/>
      <c r="HC106" s="106"/>
      <c r="HD106" s="106"/>
      <c r="HE106" s="106"/>
      <c r="HF106" s="106"/>
      <c r="HG106" s="106"/>
      <c r="HH106" s="106"/>
      <c r="HI106" s="106"/>
      <c r="HJ106" s="106"/>
      <c r="HK106" s="106"/>
      <c r="HL106" s="106"/>
      <c r="HM106" s="106"/>
      <c r="HN106" s="106"/>
      <c r="HO106" s="106"/>
      <c r="HP106" s="106"/>
      <c r="HQ106" s="106"/>
      <c r="HR106" s="106"/>
      <c r="HS106" s="106"/>
      <c r="HT106" s="106"/>
      <c r="HU106" s="106"/>
      <c r="HV106" s="106"/>
      <c r="HW106" s="106"/>
      <c r="HX106" s="106"/>
      <c r="HY106" s="106"/>
      <c r="HZ106" s="106"/>
      <c r="IA106" s="106"/>
      <c r="IB106" s="106"/>
      <c r="IC106" s="106"/>
      <c r="ID106" s="106"/>
      <c r="IE106" s="106"/>
      <c r="IF106" s="106"/>
      <c r="IG106" s="106"/>
      <c r="IH106" s="106"/>
      <c r="II106" s="106"/>
      <c r="IJ106" s="106"/>
      <c r="IK106" s="106"/>
      <c r="IL106" s="106"/>
      <c r="IM106" s="106"/>
      <c r="IN106" s="106"/>
      <c r="IO106" s="106"/>
      <c r="IP106" s="106"/>
      <c r="IQ106" s="106"/>
      <c r="IR106" s="106"/>
      <c r="IS106" s="106"/>
      <c r="IT106" s="106"/>
      <c r="IU106" s="106"/>
      <c r="IV106" s="106"/>
      <c r="IW106" s="106"/>
      <c r="IX106" s="106"/>
      <c r="IY106" s="106"/>
      <c r="IZ106" s="106"/>
      <c r="JA106" s="106"/>
      <c r="JB106" s="106"/>
      <c r="JC106" s="106"/>
      <c r="JD106" s="106"/>
      <c r="JE106" s="106"/>
      <c r="JF106" s="106"/>
      <c r="JG106" s="106"/>
      <c r="JH106" s="106"/>
    </row>
    <row r="107" spans="1:268" s="178" customFormat="1" ht="64.5" x14ac:dyDescent="0.25">
      <c r="A107" s="214"/>
      <c r="B107" s="130" t="s">
        <v>140</v>
      </c>
      <c r="C107" s="179"/>
      <c r="D107" s="274" t="s">
        <v>242</v>
      </c>
      <c r="E107" s="215"/>
      <c r="F107" s="175"/>
      <c r="G107" s="175"/>
      <c r="H107" s="196" t="s">
        <v>243</v>
      </c>
      <c r="I107" s="196" t="s">
        <v>337</v>
      </c>
      <c r="J107" s="197" t="s">
        <v>244</v>
      </c>
      <c r="K107" s="197" t="s">
        <v>245</v>
      </c>
      <c r="L107" s="197" t="s">
        <v>398</v>
      </c>
      <c r="M107" s="213">
        <v>20</v>
      </c>
      <c r="N107" s="213">
        <v>0</v>
      </c>
      <c r="O107" s="349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06"/>
      <c r="ES107" s="106"/>
      <c r="ET107" s="106"/>
      <c r="EU107" s="106"/>
      <c r="EV107" s="106"/>
      <c r="EW107" s="106"/>
      <c r="EX107" s="106"/>
      <c r="EY107" s="106"/>
      <c r="EZ107" s="106"/>
      <c r="FA107" s="106"/>
      <c r="FB107" s="106"/>
      <c r="FC107" s="106"/>
      <c r="FD107" s="106"/>
      <c r="FE107" s="106"/>
      <c r="FF107" s="106"/>
      <c r="FG107" s="106"/>
      <c r="FH107" s="106"/>
      <c r="FI107" s="106"/>
      <c r="FJ107" s="106"/>
      <c r="FK107" s="106"/>
      <c r="FL107" s="106"/>
      <c r="FM107" s="106"/>
      <c r="FN107" s="106"/>
      <c r="FO107" s="106"/>
      <c r="FP107" s="106"/>
      <c r="FQ107" s="106"/>
      <c r="FR107" s="106"/>
      <c r="FS107" s="106"/>
      <c r="FT107" s="106"/>
      <c r="FU107" s="106"/>
      <c r="FV107" s="106"/>
      <c r="FW107" s="106"/>
      <c r="FX107" s="106"/>
      <c r="FY107" s="106"/>
      <c r="FZ107" s="106"/>
      <c r="GA107" s="106"/>
      <c r="GB107" s="106"/>
      <c r="GC107" s="106"/>
      <c r="GD107" s="106"/>
      <c r="GE107" s="106"/>
      <c r="GF107" s="106"/>
      <c r="GG107" s="106"/>
      <c r="GH107" s="106"/>
      <c r="GI107" s="106"/>
      <c r="GJ107" s="106"/>
      <c r="GK107" s="106"/>
      <c r="GL107" s="106"/>
      <c r="GM107" s="106"/>
      <c r="GN107" s="106"/>
      <c r="GO107" s="106"/>
      <c r="GP107" s="106"/>
      <c r="GQ107" s="106"/>
      <c r="GR107" s="106"/>
      <c r="GS107" s="106"/>
      <c r="GT107" s="106"/>
      <c r="GU107" s="106"/>
      <c r="GV107" s="106"/>
      <c r="GW107" s="106"/>
      <c r="GX107" s="106"/>
      <c r="GY107" s="106"/>
      <c r="GZ107" s="106"/>
      <c r="HA107" s="106"/>
      <c r="HB107" s="106"/>
      <c r="HC107" s="106"/>
      <c r="HD107" s="106"/>
      <c r="HE107" s="106"/>
      <c r="HF107" s="106"/>
      <c r="HG107" s="106"/>
      <c r="HH107" s="106"/>
      <c r="HI107" s="106"/>
      <c r="HJ107" s="106"/>
      <c r="HK107" s="106"/>
      <c r="HL107" s="106"/>
      <c r="HM107" s="106"/>
      <c r="HN107" s="106"/>
      <c r="HO107" s="106"/>
      <c r="HP107" s="106"/>
      <c r="HQ107" s="106"/>
      <c r="HR107" s="106"/>
      <c r="HS107" s="106"/>
      <c r="HT107" s="106"/>
      <c r="HU107" s="106"/>
      <c r="HV107" s="106"/>
      <c r="HW107" s="106"/>
      <c r="HX107" s="106"/>
      <c r="HY107" s="106"/>
      <c r="HZ107" s="106"/>
      <c r="IA107" s="106"/>
      <c r="IB107" s="106"/>
      <c r="IC107" s="106"/>
      <c r="ID107" s="106"/>
      <c r="IE107" s="106"/>
      <c r="IF107" s="106"/>
      <c r="IG107" s="106"/>
      <c r="IH107" s="106"/>
      <c r="II107" s="106"/>
      <c r="IJ107" s="106"/>
      <c r="IK107" s="106"/>
      <c r="IL107" s="106"/>
      <c r="IM107" s="106"/>
      <c r="IN107" s="106"/>
      <c r="IO107" s="106"/>
      <c r="IP107" s="106"/>
      <c r="IQ107" s="106"/>
      <c r="IR107" s="106"/>
      <c r="IS107" s="106"/>
      <c r="IT107" s="106"/>
      <c r="IU107" s="106"/>
      <c r="IV107" s="106"/>
      <c r="IW107" s="106"/>
      <c r="IX107" s="106"/>
      <c r="IY107" s="106"/>
      <c r="IZ107" s="106"/>
      <c r="JA107" s="106"/>
      <c r="JB107" s="106"/>
      <c r="JC107" s="106"/>
      <c r="JD107" s="106"/>
      <c r="JE107" s="106"/>
      <c r="JF107" s="106"/>
      <c r="JG107" s="106"/>
      <c r="JH107" s="106"/>
    </row>
    <row r="108" spans="1:268" s="178" customFormat="1" ht="64.5" x14ac:dyDescent="0.25">
      <c r="A108" s="214"/>
      <c r="B108" s="130" t="s">
        <v>140</v>
      </c>
      <c r="C108" s="179"/>
      <c r="D108" s="274" t="s">
        <v>242</v>
      </c>
      <c r="E108" s="215"/>
      <c r="F108" s="175"/>
      <c r="G108" s="175"/>
      <c r="H108" s="196" t="s">
        <v>243</v>
      </c>
      <c r="I108" s="196" t="s">
        <v>336</v>
      </c>
      <c r="J108" s="197" t="s">
        <v>244</v>
      </c>
      <c r="K108" s="197" t="s">
        <v>245</v>
      </c>
      <c r="L108" s="197" t="s">
        <v>398</v>
      </c>
      <c r="M108" s="213">
        <v>20</v>
      </c>
      <c r="N108" s="213">
        <v>0</v>
      </c>
      <c r="O108" s="349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06"/>
      <c r="EV108" s="106"/>
      <c r="EW108" s="106"/>
      <c r="EX108" s="106"/>
      <c r="EY108" s="106"/>
      <c r="EZ108" s="106"/>
      <c r="FA108" s="106"/>
      <c r="FB108" s="106"/>
      <c r="FC108" s="106"/>
      <c r="FD108" s="106"/>
      <c r="FE108" s="106"/>
      <c r="FF108" s="106"/>
      <c r="FG108" s="106"/>
      <c r="FH108" s="106"/>
      <c r="FI108" s="106"/>
      <c r="FJ108" s="106"/>
      <c r="FK108" s="106"/>
      <c r="FL108" s="106"/>
      <c r="FM108" s="106"/>
      <c r="FN108" s="106"/>
      <c r="FO108" s="106"/>
      <c r="FP108" s="106"/>
      <c r="FQ108" s="106"/>
      <c r="FR108" s="106"/>
      <c r="FS108" s="106"/>
      <c r="FT108" s="106"/>
      <c r="FU108" s="106"/>
      <c r="FV108" s="106"/>
      <c r="FW108" s="106"/>
      <c r="FX108" s="106"/>
      <c r="FY108" s="106"/>
      <c r="FZ108" s="106"/>
      <c r="GA108" s="106"/>
      <c r="GB108" s="106"/>
      <c r="GC108" s="106"/>
      <c r="GD108" s="106"/>
      <c r="GE108" s="106"/>
      <c r="GF108" s="106"/>
      <c r="GG108" s="106"/>
      <c r="GH108" s="106"/>
      <c r="GI108" s="106"/>
      <c r="GJ108" s="106"/>
      <c r="GK108" s="106"/>
      <c r="GL108" s="106"/>
      <c r="GM108" s="106"/>
      <c r="GN108" s="106"/>
      <c r="GO108" s="106"/>
      <c r="GP108" s="106"/>
      <c r="GQ108" s="106"/>
      <c r="GR108" s="106"/>
      <c r="GS108" s="106"/>
      <c r="GT108" s="106"/>
      <c r="GU108" s="106"/>
      <c r="GV108" s="106"/>
      <c r="GW108" s="106"/>
      <c r="GX108" s="106"/>
      <c r="GY108" s="106"/>
      <c r="GZ108" s="106"/>
      <c r="HA108" s="106"/>
      <c r="HB108" s="106"/>
      <c r="HC108" s="106"/>
      <c r="HD108" s="106"/>
      <c r="HE108" s="106"/>
      <c r="HF108" s="106"/>
      <c r="HG108" s="106"/>
      <c r="HH108" s="106"/>
      <c r="HI108" s="106"/>
      <c r="HJ108" s="106"/>
      <c r="HK108" s="106"/>
      <c r="HL108" s="106"/>
      <c r="HM108" s="106"/>
      <c r="HN108" s="106"/>
      <c r="HO108" s="106"/>
      <c r="HP108" s="106"/>
      <c r="HQ108" s="106"/>
      <c r="HR108" s="106"/>
      <c r="HS108" s="106"/>
      <c r="HT108" s="106"/>
      <c r="HU108" s="106"/>
      <c r="HV108" s="106"/>
      <c r="HW108" s="106"/>
      <c r="HX108" s="106"/>
      <c r="HY108" s="106"/>
      <c r="HZ108" s="106"/>
      <c r="IA108" s="106"/>
      <c r="IB108" s="106"/>
      <c r="IC108" s="106"/>
      <c r="ID108" s="106"/>
      <c r="IE108" s="106"/>
      <c r="IF108" s="106"/>
      <c r="IG108" s="106"/>
      <c r="IH108" s="106"/>
      <c r="II108" s="106"/>
      <c r="IJ108" s="106"/>
      <c r="IK108" s="106"/>
      <c r="IL108" s="106"/>
      <c r="IM108" s="106"/>
      <c r="IN108" s="106"/>
      <c r="IO108" s="106"/>
      <c r="IP108" s="106"/>
      <c r="IQ108" s="106"/>
      <c r="IR108" s="106"/>
      <c r="IS108" s="106"/>
      <c r="IT108" s="106"/>
      <c r="IU108" s="106"/>
      <c r="IV108" s="106"/>
      <c r="IW108" s="106"/>
      <c r="IX108" s="106"/>
      <c r="IY108" s="106"/>
      <c r="IZ108" s="106"/>
      <c r="JA108" s="106"/>
      <c r="JB108" s="106"/>
      <c r="JC108" s="106"/>
      <c r="JD108" s="106"/>
      <c r="JE108" s="106"/>
      <c r="JF108" s="106"/>
      <c r="JG108" s="106"/>
      <c r="JH108" s="106"/>
    </row>
    <row r="109" spans="1:268" s="178" customFormat="1" ht="64.5" x14ac:dyDescent="0.25">
      <c r="A109" s="214"/>
      <c r="B109" s="130" t="s">
        <v>140</v>
      </c>
      <c r="C109" s="179"/>
      <c r="D109" s="274" t="s">
        <v>242</v>
      </c>
      <c r="E109" s="215"/>
      <c r="F109" s="175"/>
      <c r="G109" s="175"/>
      <c r="H109" s="196" t="s">
        <v>243</v>
      </c>
      <c r="I109" s="196" t="s">
        <v>335</v>
      </c>
      <c r="J109" s="197" t="s">
        <v>244</v>
      </c>
      <c r="K109" s="197" t="s">
        <v>245</v>
      </c>
      <c r="L109" s="197" t="s">
        <v>398</v>
      </c>
      <c r="M109" s="213">
        <v>20</v>
      </c>
      <c r="N109" s="213">
        <v>0</v>
      </c>
      <c r="O109" s="349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  <c r="GR109" s="106"/>
      <c r="GS109" s="106"/>
      <c r="GT109" s="106"/>
      <c r="GU109" s="106"/>
      <c r="GV109" s="106"/>
      <c r="GW109" s="106"/>
      <c r="GX109" s="106"/>
      <c r="GY109" s="106"/>
      <c r="GZ109" s="106"/>
      <c r="HA109" s="106"/>
      <c r="HB109" s="106"/>
      <c r="HC109" s="106"/>
      <c r="HD109" s="106"/>
      <c r="HE109" s="106"/>
      <c r="HF109" s="106"/>
      <c r="HG109" s="106"/>
      <c r="HH109" s="106"/>
      <c r="HI109" s="106"/>
      <c r="HJ109" s="106"/>
      <c r="HK109" s="106"/>
      <c r="HL109" s="106"/>
      <c r="HM109" s="106"/>
      <c r="HN109" s="106"/>
      <c r="HO109" s="106"/>
      <c r="HP109" s="106"/>
      <c r="HQ109" s="106"/>
      <c r="HR109" s="106"/>
      <c r="HS109" s="106"/>
      <c r="HT109" s="106"/>
      <c r="HU109" s="106"/>
      <c r="HV109" s="106"/>
      <c r="HW109" s="106"/>
      <c r="HX109" s="106"/>
      <c r="HY109" s="106"/>
      <c r="HZ109" s="106"/>
      <c r="IA109" s="106"/>
      <c r="IB109" s="106"/>
      <c r="IC109" s="106"/>
      <c r="ID109" s="106"/>
      <c r="IE109" s="106"/>
      <c r="IF109" s="106"/>
      <c r="IG109" s="106"/>
      <c r="IH109" s="106"/>
      <c r="II109" s="106"/>
      <c r="IJ109" s="106"/>
      <c r="IK109" s="106"/>
      <c r="IL109" s="106"/>
      <c r="IM109" s="106"/>
      <c r="IN109" s="106"/>
      <c r="IO109" s="106"/>
      <c r="IP109" s="106"/>
      <c r="IQ109" s="106"/>
      <c r="IR109" s="106"/>
      <c r="IS109" s="106"/>
      <c r="IT109" s="106"/>
      <c r="IU109" s="106"/>
      <c r="IV109" s="106"/>
      <c r="IW109" s="106"/>
      <c r="IX109" s="106"/>
      <c r="IY109" s="106"/>
      <c r="IZ109" s="106"/>
      <c r="JA109" s="106"/>
      <c r="JB109" s="106"/>
      <c r="JC109" s="106"/>
      <c r="JD109" s="106"/>
      <c r="JE109" s="106"/>
      <c r="JF109" s="106"/>
      <c r="JG109" s="106"/>
      <c r="JH109" s="106"/>
    </row>
    <row r="110" spans="1:268" s="178" customFormat="1" ht="64.5" x14ac:dyDescent="0.25">
      <c r="A110" s="214"/>
      <c r="B110" s="130" t="s">
        <v>140</v>
      </c>
      <c r="C110" s="179"/>
      <c r="D110" s="274" t="s">
        <v>242</v>
      </c>
      <c r="E110" s="215"/>
      <c r="F110" s="175"/>
      <c r="G110" s="175"/>
      <c r="H110" s="196" t="s">
        <v>243</v>
      </c>
      <c r="I110" s="196" t="s">
        <v>334</v>
      </c>
      <c r="J110" s="197" t="s">
        <v>244</v>
      </c>
      <c r="K110" s="197" t="s">
        <v>245</v>
      </c>
      <c r="L110" s="197" t="s">
        <v>398</v>
      </c>
      <c r="M110" s="213">
        <v>20</v>
      </c>
      <c r="N110" s="213">
        <v>0</v>
      </c>
      <c r="O110" s="349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  <c r="GR110" s="106"/>
      <c r="GS110" s="106"/>
      <c r="GT110" s="106"/>
      <c r="GU110" s="106"/>
      <c r="GV110" s="106"/>
      <c r="GW110" s="106"/>
      <c r="GX110" s="106"/>
      <c r="GY110" s="106"/>
      <c r="GZ110" s="106"/>
      <c r="HA110" s="106"/>
      <c r="HB110" s="106"/>
      <c r="HC110" s="106"/>
      <c r="HD110" s="106"/>
      <c r="HE110" s="106"/>
      <c r="HF110" s="106"/>
      <c r="HG110" s="106"/>
      <c r="HH110" s="106"/>
      <c r="HI110" s="106"/>
      <c r="HJ110" s="106"/>
      <c r="HK110" s="106"/>
      <c r="HL110" s="106"/>
      <c r="HM110" s="106"/>
      <c r="HN110" s="106"/>
      <c r="HO110" s="106"/>
      <c r="HP110" s="106"/>
      <c r="HQ110" s="106"/>
      <c r="HR110" s="106"/>
      <c r="HS110" s="106"/>
      <c r="HT110" s="106"/>
      <c r="HU110" s="106"/>
      <c r="HV110" s="106"/>
      <c r="HW110" s="106"/>
      <c r="HX110" s="106"/>
      <c r="HY110" s="106"/>
      <c r="HZ110" s="106"/>
      <c r="IA110" s="106"/>
      <c r="IB110" s="106"/>
      <c r="IC110" s="106"/>
      <c r="ID110" s="106"/>
      <c r="IE110" s="106"/>
      <c r="IF110" s="106"/>
      <c r="IG110" s="106"/>
      <c r="IH110" s="106"/>
      <c r="II110" s="106"/>
      <c r="IJ110" s="106"/>
      <c r="IK110" s="106"/>
      <c r="IL110" s="106"/>
      <c r="IM110" s="106"/>
      <c r="IN110" s="106"/>
      <c r="IO110" s="106"/>
      <c r="IP110" s="106"/>
      <c r="IQ110" s="106"/>
      <c r="IR110" s="106"/>
      <c r="IS110" s="106"/>
      <c r="IT110" s="106"/>
      <c r="IU110" s="106"/>
      <c r="IV110" s="106"/>
      <c r="IW110" s="106"/>
      <c r="IX110" s="106"/>
      <c r="IY110" s="106"/>
      <c r="IZ110" s="106"/>
      <c r="JA110" s="106"/>
      <c r="JB110" s="106"/>
      <c r="JC110" s="106"/>
      <c r="JD110" s="106"/>
      <c r="JE110" s="106"/>
      <c r="JF110" s="106"/>
      <c r="JG110" s="106"/>
      <c r="JH110" s="106"/>
    </row>
    <row r="111" spans="1:268" s="178" customFormat="1" ht="64.5" x14ac:dyDescent="0.25">
      <c r="A111" s="214"/>
      <c r="B111" s="130" t="s">
        <v>140</v>
      </c>
      <c r="C111" s="179"/>
      <c r="D111" s="274" t="s">
        <v>242</v>
      </c>
      <c r="E111" s="215"/>
      <c r="F111" s="175"/>
      <c r="G111" s="175"/>
      <c r="H111" s="196" t="s">
        <v>243</v>
      </c>
      <c r="I111" s="196" t="s">
        <v>333</v>
      </c>
      <c r="J111" s="197" t="s">
        <v>244</v>
      </c>
      <c r="K111" s="197" t="s">
        <v>245</v>
      </c>
      <c r="L111" s="197" t="s">
        <v>398</v>
      </c>
      <c r="M111" s="213">
        <v>20</v>
      </c>
      <c r="N111" s="213">
        <v>0</v>
      </c>
      <c r="O111" s="349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  <c r="GR111" s="106"/>
      <c r="GS111" s="106"/>
      <c r="GT111" s="106"/>
      <c r="GU111" s="106"/>
      <c r="GV111" s="106"/>
      <c r="GW111" s="106"/>
      <c r="GX111" s="106"/>
      <c r="GY111" s="106"/>
      <c r="GZ111" s="106"/>
      <c r="HA111" s="106"/>
      <c r="HB111" s="106"/>
      <c r="HC111" s="106"/>
      <c r="HD111" s="106"/>
      <c r="HE111" s="106"/>
      <c r="HF111" s="106"/>
      <c r="HG111" s="106"/>
      <c r="HH111" s="106"/>
      <c r="HI111" s="106"/>
      <c r="HJ111" s="106"/>
      <c r="HK111" s="106"/>
      <c r="HL111" s="106"/>
      <c r="HM111" s="106"/>
      <c r="HN111" s="106"/>
      <c r="HO111" s="106"/>
      <c r="HP111" s="106"/>
      <c r="HQ111" s="106"/>
      <c r="HR111" s="106"/>
      <c r="HS111" s="106"/>
      <c r="HT111" s="106"/>
      <c r="HU111" s="106"/>
      <c r="HV111" s="106"/>
      <c r="HW111" s="106"/>
      <c r="HX111" s="106"/>
      <c r="HY111" s="106"/>
      <c r="HZ111" s="106"/>
      <c r="IA111" s="106"/>
      <c r="IB111" s="106"/>
      <c r="IC111" s="106"/>
      <c r="ID111" s="106"/>
      <c r="IE111" s="106"/>
      <c r="IF111" s="106"/>
      <c r="IG111" s="106"/>
      <c r="IH111" s="106"/>
      <c r="II111" s="106"/>
      <c r="IJ111" s="106"/>
      <c r="IK111" s="106"/>
      <c r="IL111" s="106"/>
      <c r="IM111" s="106"/>
      <c r="IN111" s="106"/>
      <c r="IO111" s="106"/>
      <c r="IP111" s="106"/>
      <c r="IQ111" s="106"/>
      <c r="IR111" s="106"/>
      <c r="IS111" s="106"/>
      <c r="IT111" s="106"/>
      <c r="IU111" s="106"/>
      <c r="IV111" s="106"/>
      <c r="IW111" s="106"/>
      <c r="IX111" s="106"/>
      <c r="IY111" s="106"/>
      <c r="IZ111" s="106"/>
      <c r="JA111" s="106"/>
      <c r="JB111" s="106"/>
      <c r="JC111" s="106"/>
      <c r="JD111" s="106"/>
      <c r="JE111" s="106"/>
      <c r="JF111" s="106"/>
      <c r="JG111" s="106"/>
      <c r="JH111" s="106"/>
    </row>
    <row r="112" spans="1:268" s="178" customFormat="1" ht="64.5" x14ac:dyDescent="0.25">
      <c r="A112" s="214"/>
      <c r="B112" s="130" t="s">
        <v>140</v>
      </c>
      <c r="C112" s="179"/>
      <c r="D112" s="274" t="s">
        <v>242</v>
      </c>
      <c r="E112" s="215"/>
      <c r="F112" s="175"/>
      <c r="G112" s="175"/>
      <c r="H112" s="196" t="s">
        <v>243</v>
      </c>
      <c r="I112" s="196" t="s">
        <v>332</v>
      </c>
      <c r="J112" s="197" t="s">
        <v>244</v>
      </c>
      <c r="K112" s="197" t="s">
        <v>245</v>
      </c>
      <c r="L112" s="197" t="s">
        <v>398</v>
      </c>
      <c r="M112" s="213">
        <v>20</v>
      </c>
      <c r="N112" s="213">
        <v>0</v>
      </c>
      <c r="O112" s="349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6"/>
      <c r="FF112" s="106"/>
      <c r="FG112" s="106"/>
      <c r="FH112" s="106"/>
      <c r="FI112" s="106"/>
      <c r="FJ112" s="106"/>
      <c r="FK112" s="106"/>
      <c r="FL112" s="106"/>
      <c r="FM112" s="106"/>
      <c r="FN112" s="106"/>
      <c r="FO112" s="106"/>
      <c r="FP112" s="106"/>
      <c r="FQ112" s="106"/>
      <c r="FR112" s="106"/>
      <c r="FS112" s="106"/>
      <c r="FT112" s="106"/>
      <c r="FU112" s="106"/>
      <c r="FV112" s="106"/>
      <c r="FW112" s="106"/>
      <c r="FX112" s="106"/>
      <c r="FY112" s="106"/>
      <c r="FZ112" s="106"/>
      <c r="GA112" s="106"/>
      <c r="GB112" s="106"/>
      <c r="GC112" s="106"/>
      <c r="GD112" s="106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  <c r="GO112" s="106"/>
      <c r="GP112" s="106"/>
      <c r="GQ112" s="106"/>
      <c r="GR112" s="106"/>
      <c r="GS112" s="106"/>
      <c r="GT112" s="106"/>
      <c r="GU112" s="106"/>
      <c r="GV112" s="106"/>
      <c r="GW112" s="106"/>
      <c r="GX112" s="106"/>
      <c r="GY112" s="106"/>
      <c r="GZ112" s="106"/>
      <c r="HA112" s="106"/>
      <c r="HB112" s="106"/>
      <c r="HC112" s="106"/>
      <c r="HD112" s="106"/>
      <c r="HE112" s="106"/>
      <c r="HF112" s="106"/>
      <c r="HG112" s="106"/>
      <c r="HH112" s="106"/>
      <c r="HI112" s="106"/>
      <c r="HJ112" s="106"/>
      <c r="HK112" s="106"/>
      <c r="HL112" s="106"/>
      <c r="HM112" s="106"/>
      <c r="HN112" s="106"/>
      <c r="HO112" s="106"/>
      <c r="HP112" s="106"/>
      <c r="HQ112" s="106"/>
      <c r="HR112" s="106"/>
      <c r="HS112" s="106"/>
      <c r="HT112" s="106"/>
      <c r="HU112" s="106"/>
      <c r="HV112" s="106"/>
      <c r="HW112" s="106"/>
      <c r="HX112" s="106"/>
      <c r="HY112" s="106"/>
      <c r="HZ112" s="106"/>
      <c r="IA112" s="106"/>
      <c r="IB112" s="106"/>
      <c r="IC112" s="106"/>
      <c r="ID112" s="106"/>
      <c r="IE112" s="106"/>
      <c r="IF112" s="106"/>
      <c r="IG112" s="106"/>
      <c r="IH112" s="106"/>
      <c r="II112" s="106"/>
      <c r="IJ112" s="106"/>
      <c r="IK112" s="106"/>
      <c r="IL112" s="106"/>
      <c r="IM112" s="106"/>
      <c r="IN112" s="106"/>
      <c r="IO112" s="106"/>
      <c r="IP112" s="106"/>
      <c r="IQ112" s="106"/>
      <c r="IR112" s="106"/>
      <c r="IS112" s="106"/>
      <c r="IT112" s="106"/>
      <c r="IU112" s="106"/>
      <c r="IV112" s="106"/>
      <c r="IW112" s="106"/>
      <c r="IX112" s="106"/>
      <c r="IY112" s="106"/>
      <c r="IZ112" s="106"/>
      <c r="JA112" s="106"/>
      <c r="JB112" s="106"/>
      <c r="JC112" s="106"/>
      <c r="JD112" s="106"/>
      <c r="JE112" s="106"/>
      <c r="JF112" s="106"/>
      <c r="JG112" s="106"/>
      <c r="JH112" s="106"/>
    </row>
    <row r="113" spans="1:268" s="178" customFormat="1" ht="64.5" x14ac:dyDescent="0.25">
      <c r="A113" s="214"/>
      <c r="B113" s="130" t="s">
        <v>140</v>
      </c>
      <c r="C113" s="179"/>
      <c r="D113" s="274" t="s">
        <v>242</v>
      </c>
      <c r="E113" s="215"/>
      <c r="F113" s="175"/>
      <c r="G113" s="175"/>
      <c r="H113" s="196" t="s">
        <v>243</v>
      </c>
      <c r="I113" s="196" t="s">
        <v>331</v>
      </c>
      <c r="J113" s="197" t="s">
        <v>244</v>
      </c>
      <c r="K113" s="197" t="s">
        <v>245</v>
      </c>
      <c r="L113" s="197" t="s">
        <v>398</v>
      </c>
      <c r="M113" s="213">
        <v>20</v>
      </c>
      <c r="N113" s="213">
        <v>0</v>
      </c>
      <c r="O113" s="349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106"/>
      <c r="EN113" s="106"/>
      <c r="EO113" s="106"/>
      <c r="EP113" s="106"/>
      <c r="EQ113" s="106"/>
      <c r="ER113" s="106"/>
      <c r="ES113" s="106"/>
      <c r="ET113" s="106"/>
      <c r="EU113" s="106"/>
      <c r="EV113" s="106"/>
      <c r="EW113" s="106"/>
      <c r="EX113" s="106"/>
      <c r="EY113" s="106"/>
      <c r="EZ113" s="106"/>
      <c r="FA113" s="106"/>
      <c r="FB113" s="106"/>
      <c r="FC113" s="106"/>
      <c r="FD113" s="106"/>
      <c r="FE113" s="106"/>
      <c r="FF113" s="106"/>
      <c r="FG113" s="106"/>
      <c r="FH113" s="106"/>
      <c r="FI113" s="106"/>
      <c r="FJ113" s="106"/>
      <c r="FK113" s="106"/>
      <c r="FL113" s="106"/>
      <c r="FM113" s="106"/>
      <c r="FN113" s="106"/>
      <c r="FO113" s="106"/>
      <c r="FP113" s="106"/>
      <c r="FQ113" s="106"/>
      <c r="FR113" s="106"/>
      <c r="FS113" s="106"/>
      <c r="FT113" s="106"/>
      <c r="FU113" s="106"/>
      <c r="FV113" s="106"/>
      <c r="FW113" s="106"/>
      <c r="FX113" s="106"/>
      <c r="FY113" s="106"/>
      <c r="FZ113" s="106"/>
      <c r="GA113" s="106"/>
      <c r="GB113" s="106"/>
      <c r="GC113" s="106"/>
      <c r="GD113" s="106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6"/>
      <c r="GO113" s="106"/>
      <c r="GP113" s="106"/>
      <c r="GQ113" s="106"/>
      <c r="GR113" s="106"/>
      <c r="GS113" s="106"/>
      <c r="GT113" s="106"/>
      <c r="GU113" s="106"/>
      <c r="GV113" s="106"/>
      <c r="GW113" s="106"/>
      <c r="GX113" s="106"/>
      <c r="GY113" s="106"/>
      <c r="GZ113" s="106"/>
      <c r="HA113" s="106"/>
      <c r="HB113" s="106"/>
      <c r="HC113" s="106"/>
      <c r="HD113" s="106"/>
      <c r="HE113" s="106"/>
      <c r="HF113" s="106"/>
      <c r="HG113" s="106"/>
      <c r="HH113" s="106"/>
      <c r="HI113" s="106"/>
      <c r="HJ113" s="106"/>
      <c r="HK113" s="106"/>
      <c r="HL113" s="106"/>
      <c r="HM113" s="106"/>
      <c r="HN113" s="106"/>
      <c r="HO113" s="106"/>
      <c r="HP113" s="106"/>
      <c r="HQ113" s="106"/>
      <c r="HR113" s="106"/>
      <c r="HS113" s="106"/>
      <c r="HT113" s="106"/>
      <c r="HU113" s="106"/>
      <c r="HV113" s="106"/>
      <c r="HW113" s="106"/>
      <c r="HX113" s="106"/>
      <c r="HY113" s="106"/>
      <c r="HZ113" s="106"/>
      <c r="IA113" s="106"/>
      <c r="IB113" s="106"/>
      <c r="IC113" s="106"/>
      <c r="ID113" s="106"/>
      <c r="IE113" s="106"/>
      <c r="IF113" s="106"/>
      <c r="IG113" s="106"/>
      <c r="IH113" s="106"/>
      <c r="II113" s="106"/>
      <c r="IJ113" s="106"/>
      <c r="IK113" s="106"/>
      <c r="IL113" s="106"/>
      <c r="IM113" s="106"/>
      <c r="IN113" s="106"/>
      <c r="IO113" s="106"/>
      <c r="IP113" s="106"/>
      <c r="IQ113" s="106"/>
      <c r="IR113" s="106"/>
      <c r="IS113" s="106"/>
      <c r="IT113" s="106"/>
      <c r="IU113" s="106"/>
      <c r="IV113" s="106"/>
      <c r="IW113" s="106"/>
      <c r="IX113" s="106"/>
      <c r="IY113" s="106"/>
      <c r="IZ113" s="106"/>
      <c r="JA113" s="106"/>
      <c r="JB113" s="106"/>
      <c r="JC113" s="106"/>
      <c r="JD113" s="106"/>
      <c r="JE113" s="106"/>
      <c r="JF113" s="106"/>
      <c r="JG113" s="106"/>
      <c r="JH113" s="106"/>
    </row>
    <row r="114" spans="1:268" s="260" customFormat="1" ht="18.75" x14ac:dyDescent="0.3">
      <c r="A114" s="122"/>
      <c r="B114" s="110" t="s">
        <v>140</v>
      </c>
      <c r="C114" s="112"/>
      <c r="D114" s="113" t="s">
        <v>109</v>
      </c>
      <c r="E114" s="115"/>
      <c r="F114" s="135"/>
      <c r="G114" s="135"/>
      <c r="H114" s="135"/>
      <c r="I114" s="318"/>
      <c r="J114" s="318"/>
      <c r="K114" s="319"/>
      <c r="L114" s="324"/>
      <c r="M114" s="321"/>
      <c r="N114" s="321"/>
      <c r="O114" s="321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106"/>
      <c r="EJ114" s="106"/>
      <c r="EK114" s="106"/>
      <c r="EL114" s="106"/>
      <c r="EM114" s="106"/>
      <c r="EN114" s="106"/>
      <c r="EO114" s="106"/>
      <c r="EP114" s="106"/>
      <c r="EQ114" s="106"/>
      <c r="ER114" s="106"/>
      <c r="ES114" s="106"/>
      <c r="ET114" s="106"/>
      <c r="EU114" s="106"/>
      <c r="EV114" s="106"/>
      <c r="EW114" s="106"/>
      <c r="EX114" s="106"/>
      <c r="EY114" s="106"/>
      <c r="EZ114" s="106"/>
      <c r="FA114" s="106"/>
      <c r="FB114" s="106"/>
      <c r="FC114" s="106"/>
      <c r="FD114" s="106"/>
      <c r="FE114" s="106"/>
      <c r="FF114" s="106"/>
      <c r="FG114" s="106"/>
      <c r="FH114" s="106"/>
      <c r="FI114" s="106"/>
      <c r="FJ114" s="106"/>
      <c r="FK114" s="106"/>
      <c r="FL114" s="106"/>
      <c r="FM114" s="106"/>
      <c r="FN114" s="106"/>
      <c r="FO114" s="106"/>
      <c r="FP114" s="106"/>
      <c r="FQ114" s="106"/>
      <c r="FR114" s="106"/>
      <c r="FS114" s="106"/>
      <c r="FT114" s="106"/>
      <c r="FU114" s="106"/>
      <c r="FV114" s="106"/>
      <c r="FW114" s="106"/>
      <c r="FX114" s="106"/>
      <c r="FY114" s="106"/>
      <c r="FZ114" s="106"/>
      <c r="GA114" s="106"/>
      <c r="GB114" s="106"/>
      <c r="GC114" s="106"/>
      <c r="GD114" s="106"/>
      <c r="GE114" s="106"/>
      <c r="GF114" s="106"/>
      <c r="GG114" s="106"/>
      <c r="GH114" s="106"/>
      <c r="GI114" s="106"/>
      <c r="GJ114" s="106"/>
      <c r="GK114" s="106"/>
      <c r="GL114" s="106"/>
      <c r="GM114" s="106"/>
      <c r="GN114" s="106"/>
      <c r="GO114" s="106"/>
      <c r="GP114" s="106"/>
      <c r="GQ114" s="106"/>
      <c r="GR114" s="106"/>
      <c r="GS114" s="106"/>
      <c r="GT114" s="106"/>
      <c r="GU114" s="106"/>
      <c r="GV114" s="106"/>
      <c r="GW114" s="106"/>
      <c r="GX114" s="106"/>
      <c r="GY114" s="106"/>
      <c r="GZ114" s="106"/>
      <c r="HA114" s="106"/>
      <c r="HB114" s="106"/>
      <c r="HC114" s="106"/>
      <c r="HD114" s="106"/>
      <c r="HE114" s="106"/>
      <c r="HF114" s="106"/>
      <c r="HG114" s="106"/>
      <c r="HH114" s="106"/>
      <c r="HI114" s="106"/>
      <c r="HJ114" s="106"/>
      <c r="HK114" s="106"/>
      <c r="HL114" s="106"/>
      <c r="HM114" s="106"/>
      <c r="HN114" s="106"/>
      <c r="HO114" s="106"/>
      <c r="HP114" s="106"/>
      <c r="HQ114" s="106"/>
      <c r="HR114" s="106"/>
      <c r="HS114" s="106"/>
      <c r="HT114" s="106"/>
      <c r="HU114" s="106"/>
      <c r="HV114" s="106"/>
      <c r="HW114" s="106"/>
      <c r="HX114" s="106"/>
      <c r="HY114" s="106"/>
      <c r="HZ114" s="106"/>
      <c r="IA114" s="106"/>
      <c r="IB114" s="106"/>
      <c r="IC114" s="106"/>
      <c r="ID114" s="106"/>
      <c r="IE114" s="106"/>
      <c r="IF114" s="106"/>
      <c r="IG114" s="106"/>
      <c r="IH114" s="106"/>
      <c r="II114" s="106"/>
      <c r="IJ114" s="106"/>
      <c r="IK114" s="106"/>
      <c r="IL114" s="106"/>
      <c r="IM114" s="106"/>
      <c r="IN114" s="106"/>
      <c r="IO114" s="106"/>
      <c r="IP114" s="106"/>
      <c r="IQ114" s="106"/>
      <c r="IR114" s="106"/>
      <c r="IS114" s="106"/>
      <c r="IT114" s="106"/>
      <c r="IU114" s="106"/>
      <c r="IV114" s="106"/>
      <c r="IW114" s="106"/>
      <c r="IX114" s="106"/>
      <c r="IY114" s="106"/>
      <c r="IZ114" s="106"/>
      <c r="JA114" s="106"/>
      <c r="JB114" s="106"/>
      <c r="JC114" s="106"/>
      <c r="JD114" s="106"/>
      <c r="JE114" s="106"/>
      <c r="JF114" s="106"/>
      <c r="JG114" s="106"/>
      <c r="JH114" s="106"/>
    </row>
    <row r="115" spans="1:268" s="106" customFormat="1" x14ac:dyDescent="0.2">
      <c r="A115" s="121"/>
      <c r="B115" s="87"/>
      <c r="C115" s="84"/>
      <c r="D115" s="84"/>
      <c r="E115" s="209"/>
      <c r="F115" s="134"/>
      <c r="G115" s="134"/>
      <c r="H115" s="134"/>
      <c r="I115" s="333"/>
      <c r="J115" s="333"/>
      <c r="K115" s="334"/>
      <c r="L115" s="335"/>
      <c r="M115" s="336"/>
      <c r="N115" s="336"/>
      <c r="O115" s="302"/>
    </row>
    <row r="116" spans="1:268" s="261" customFormat="1" ht="15.75" x14ac:dyDescent="0.2">
      <c r="A116" s="156"/>
      <c r="B116" s="157" t="s">
        <v>140</v>
      </c>
      <c r="C116" s="159"/>
      <c r="D116" s="160" t="s">
        <v>161</v>
      </c>
      <c r="E116" s="158"/>
      <c r="F116" s="167"/>
      <c r="G116" s="167"/>
      <c r="H116" s="167"/>
      <c r="I116" s="337"/>
      <c r="J116" s="337"/>
      <c r="K116" s="338"/>
      <c r="L116" s="339"/>
      <c r="M116" s="282"/>
      <c r="N116" s="282"/>
      <c r="O116" s="282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6"/>
      <c r="EP116" s="106"/>
      <c r="EQ116" s="106"/>
      <c r="ER116" s="106"/>
      <c r="ES116" s="106"/>
      <c r="ET116" s="106"/>
      <c r="EU116" s="106"/>
      <c r="EV116" s="106"/>
      <c r="EW116" s="106"/>
      <c r="EX116" s="106"/>
      <c r="EY116" s="106"/>
      <c r="EZ116" s="106"/>
      <c r="FA116" s="106"/>
      <c r="FB116" s="106"/>
      <c r="FC116" s="106"/>
      <c r="FD116" s="106"/>
      <c r="FE116" s="106"/>
      <c r="FF116" s="106"/>
      <c r="FG116" s="106"/>
      <c r="FH116" s="106"/>
      <c r="FI116" s="106"/>
      <c r="FJ116" s="106"/>
      <c r="FK116" s="106"/>
      <c r="FL116" s="106"/>
      <c r="FM116" s="106"/>
      <c r="FN116" s="106"/>
      <c r="FO116" s="106"/>
      <c r="FP116" s="106"/>
      <c r="FQ116" s="106"/>
      <c r="FR116" s="106"/>
      <c r="FS116" s="106"/>
      <c r="FT116" s="106"/>
      <c r="FU116" s="106"/>
      <c r="FV116" s="106"/>
      <c r="FW116" s="106"/>
      <c r="FX116" s="106"/>
      <c r="FY116" s="106"/>
      <c r="FZ116" s="106"/>
      <c r="GA116" s="106"/>
      <c r="GB116" s="106"/>
      <c r="GC116" s="106"/>
      <c r="GD116" s="106"/>
      <c r="GE116" s="106"/>
      <c r="GF116" s="106"/>
      <c r="GG116" s="106"/>
      <c r="GH116" s="106"/>
      <c r="GI116" s="106"/>
      <c r="GJ116" s="106"/>
      <c r="GK116" s="106"/>
      <c r="GL116" s="106"/>
      <c r="GM116" s="106"/>
      <c r="GN116" s="106"/>
      <c r="GO116" s="106"/>
      <c r="GP116" s="106"/>
      <c r="GQ116" s="106"/>
      <c r="GR116" s="106"/>
      <c r="GS116" s="106"/>
      <c r="GT116" s="106"/>
      <c r="GU116" s="106"/>
      <c r="GV116" s="106"/>
      <c r="GW116" s="106"/>
      <c r="GX116" s="106"/>
      <c r="GY116" s="106"/>
      <c r="GZ116" s="106"/>
      <c r="HA116" s="106"/>
      <c r="HB116" s="106"/>
      <c r="HC116" s="106"/>
      <c r="HD116" s="106"/>
      <c r="HE116" s="106"/>
      <c r="HF116" s="106"/>
      <c r="HG116" s="106"/>
      <c r="HH116" s="106"/>
      <c r="HI116" s="106"/>
      <c r="HJ116" s="106"/>
      <c r="HK116" s="106"/>
      <c r="HL116" s="106"/>
      <c r="HM116" s="106"/>
      <c r="HN116" s="106"/>
      <c r="HO116" s="106"/>
      <c r="HP116" s="106"/>
      <c r="HQ116" s="106"/>
      <c r="HR116" s="106"/>
      <c r="HS116" s="106"/>
      <c r="HT116" s="106"/>
      <c r="HU116" s="106"/>
      <c r="HV116" s="106"/>
      <c r="HW116" s="106"/>
      <c r="HX116" s="106"/>
      <c r="HY116" s="106"/>
      <c r="HZ116" s="106"/>
      <c r="IA116" s="106"/>
      <c r="IB116" s="106"/>
      <c r="IC116" s="106"/>
      <c r="ID116" s="106"/>
      <c r="IE116" s="106"/>
      <c r="IF116" s="106"/>
      <c r="IG116" s="106"/>
      <c r="IH116" s="106"/>
      <c r="II116" s="106"/>
      <c r="IJ116" s="106"/>
      <c r="IK116" s="106"/>
      <c r="IL116" s="106"/>
      <c r="IM116" s="106"/>
      <c r="IN116" s="106"/>
      <c r="IO116" s="106"/>
      <c r="IP116" s="106"/>
      <c r="IQ116" s="106"/>
      <c r="IR116" s="106"/>
      <c r="IS116" s="106"/>
      <c r="IT116" s="106"/>
      <c r="IU116" s="106"/>
      <c r="IV116" s="106"/>
      <c r="IW116" s="106"/>
      <c r="IX116" s="106"/>
      <c r="IY116" s="106"/>
      <c r="IZ116" s="106"/>
      <c r="JA116" s="106"/>
      <c r="JB116" s="106"/>
      <c r="JC116" s="106"/>
      <c r="JD116" s="106"/>
      <c r="JE116" s="106"/>
      <c r="JF116" s="106"/>
      <c r="JG116" s="106"/>
      <c r="JH116" s="106"/>
    </row>
    <row r="117" spans="1:268" s="106" customFormat="1" x14ac:dyDescent="0.2">
      <c r="A117" s="184"/>
      <c r="B117" s="185"/>
      <c r="C117" s="186"/>
      <c r="D117" s="186"/>
      <c r="E117" s="184"/>
      <c r="F117" s="194"/>
      <c r="G117" s="194"/>
      <c r="H117" s="194"/>
      <c r="I117" s="350"/>
      <c r="J117" s="350"/>
      <c r="K117" s="188"/>
      <c r="L117" s="187"/>
      <c r="M117" s="184"/>
      <c r="N117" s="184"/>
      <c r="O117" s="350"/>
    </row>
    <row r="118" spans="1:268" s="106" customFormat="1" ht="18.75" x14ac:dyDescent="0.3">
      <c r="A118" s="122"/>
      <c r="B118" s="110" t="s">
        <v>142</v>
      </c>
      <c r="C118" s="112"/>
      <c r="D118" s="329" t="s">
        <v>107</v>
      </c>
      <c r="E118" s="115"/>
      <c r="F118" s="135"/>
      <c r="G118" s="135"/>
      <c r="H118" s="135"/>
      <c r="I118" s="318"/>
      <c r="J118" s="318"/>
      <c r="K118" s="319"/>
      <c r="L118" s="324"/>
      <c r="M118" s="321"/>
      <c r="N118" s="321"/>
      <c r="O118" s="321"/>
    </row>
    <row r="119" spans="1:268" s="106" customFormat="1" ht="18.75" x14ac:dyDescent="0.3">
      <c r="A119" s="122"/>
      <c r="B119" s="110" t="s">
        <v>142</v>
      </c>
      <c r="C119" s="112"/>
      <c r="D119" s="109" t="s">
        <v>108</v>
      </c>
      <c r="E119" s="115"/>
      <c r="F119" s="135"/>
      <c r="G119" s="135"/>
      <c r="H119" s="135"/>
      <c r="I119" s="318"/>
      <c r="J119" s="318"/>
      <c r="K119" s="319"/>
      <c r="L119" s="324"/>
      <c r="M119" s="321"/>
      <c r="N119" s="321"/>
      <c r="O119" s="321"/>
    </row>
    <row r="120" spans="1:268" s="178" customFormat="1" ht="60" x14ac:dyDescent="0.25">
      <c r="A120" s="169">
        <v>1</v>
      </c>
      <c r="B120" s="130" t="s">
        <v>142</v>
      </c>
      <c r="C120" s="173"/>
      <c r="D120" s="274" t="s">
        <v>246</v>
      </c>
      <c r="E120" s="137"/>
      <c r="F120" s="175"/>
      <c r="G120" s="175"/>
      <c r="H120" s="196" t="s">
        <v>247</v>
      </c>
      <c r="I120" s="196" t="s">
        <v>373</v>
      </c>
      <c r="J120" s="197" t="s">
        <v>248</v>
      </c>
      <c r="K120" s="197" t="s">
        <v>249</v>
      </c>
      <c r="L120" s="197" t="s">
        <v>398</v>
      </c>
      <c r="M120" s="213">
        <v>20</v>
      </c>
      <c r="N120" s="213">
        <v>0</v>
      </c>
      <c r="O120" s="203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06"/>
      <c r="EZ120" s="106"/>
      <c r="FA120" s="106"/>
      <c r="FB120" s="106"/>
      <c r="FC120" s="106"/>
      <c r="FD120" s="106"/>
      <c r="FE120" s="106"/>
      <c r="FF120" s="106"/>
      <c r="FG120" s="106"/>
      <c r="FH120" s="106"/>
      <c r="FI120" s="106"/>
      <c r="FJ120" s="106"/>
      <c r="FK120" s="106"/>
      <c r="FL120" s="106"/>
      <c r="FM120" s="106"/>
      <c r="FN120" s="106"/>
      <c r="FO120" s="106"/>
      <c r="FP120" s="106"/>
      <c r="FQ120" s="106"/>
      <c r="FR120" s="106"/>
      <c r="FS120" s="106"/>
      <c r="FT120" s="106"/>
      <c r="FU120" s="106"/>
      <c r="FV120" s="106"/>
      <c r="FW120" s="106"/>
      <c r="FX120" s="106"/>
      <c r="FY120" s="106"/>
      <c r="FZ120" s="106"/>
      <c r="GA120" s="106"/>
      <c r="GB120" s="106"/>
      <c r="GC120" s="106"/>
      <c r="GD120" s="106"/>
      <c r="GE120" s="106"/>
      <c r="GF120" s="106"/>
      <c r="GG120" s="106"/>
      <c r="GH120" s="106"/>
      <c r="GI120" s="106"/>
      <c r="GJ120" s="106"/>
      <c r="GK120" s="106"/>
      <c r="GL120" s="106"/>
      <c r="GM120" s="106"/>
      <c r="GN120" s="106"/>
      <c r="GO120" s="106"/>
      <c r="GP120" s="106"/>
      <c r="GQ120" s="106"/>
      <c r="GR120" s="106"/>
      <c r="GS120" s="106"/>
      <c r="GT120" s="106"/>
      <c r="GU120" s="106"/>
      <c r="GV120" s="106"/>
      <c r="GW120" s="106"/>
      <c r="GX120" s="106"/>
      <c r="GY120" s="106"/>
      <c r="GZ120" s="106"/>
      <c r="HA120" s="106"/>
      <c r="HB120" s="106"/>
      <c r="HC120" s="106"/>
      <c r="HD120" s="106"/>
      <c r="HE120" s="106"/>
      <c r="HF120" s="106"/>
      <c r="HG120" s="106"/>
      <c r="HH120" s="106"/>
      <c r="HI120" s="106"/>
      <c r="HJ120" s="106"/>
      <c r="HK120" s="106"/>
      <c r="HL120" s="106"/>
      <c r="HM120" s="106"/>
      <c r="HN120" s="106"/>
      <c r="HO120" s="106"/>
      <c r="HP120" s="106"/>
      <c r="HQ120" s="106"/>
      <c r="HR120" s="106"/>
      <c r="HS120" s="106"/>
      <c r="HT120" s="106"/>
      <c r="HU120" s="106"/>
      <c r="HV120" s="106"/>
      <c r="HW120" s="106"/>
      <c r="HX120" s="106"/>
      <c r="HY120" s="106"/>
      <c r="HZ120" s="106"/>
      <c r="IA120" s="106"/>
      <c r="IB120" s="106"/>
      <c r="IC120" s="106"/>
      <c r="ID120" s="106"/>
      <c r="IE120" s="106"/>
      <c r="IF120" s="106"/>
      <c r="IG120" s="106"/>
      <c r="IH120" s="106"/>
      <c r="II120" s="106"/>
      <c r="IJ120" s="106"/>
      <c r="IK120" s="106"/>
      <c r="IL120" s="106"/>
      <c r="IM120" s="106"/>
      <c r="IN120" s="106"/>
      <c r="IO120" s="106"/>
      <c r="IP120" s="106"/>
      <c r="IQ120" s="106"/>
      <c r="IR120" s="106"/>
      <c r="IS120" s="106"/>
      <c r="IT120" s="106"/>
      <c r="IU120" s="106"/>
      <c r="IV120" s="106"/>
      <c r="IW120" s="106"/>
      <c r="IX120" s="106"/>
      <c r="IY120" s="106"/>
      <c r="IZ120" s="106"/>
      <c r="JA120" s="106"/>
      <c r="JB120" s="106"/>
      <c r="JC120" s="106"/>
      <c r="JD120" s="106"/>
      <c r="JE120" s="106"/>
      <c r="JF120" s="106"/>
      <c r="JG120" s="106"/>
      <c r="JH120" s="106"/>
    </row>
    <row r="121" spans="1:268" s="178" customFormat="1" ht="60" x14ac:dyDescent="0.25">
      <c r="A121" s="169"/>
      <c r="B121" s="130" t="s">
        <v>142</v>
      </c>
      <c r="C121" s="173"/>
      <c r="D121" s="274" t="s">
        <v>246</v>
      </c>
      <c r="E121" s="137"/>
      <c r="F121" s="175"/>
      <c r="G121" s="175"/>
      <c r="H121" s="196" t="s">
        <v>247</v>
      </c>
      <c r="I121" s="196" t="s">
        <v>374</v>
      </c>
      <c r="J121" s="197" t="s">
        <v>248</v>
      </c>
      <c r="K121" s="197" t="s">
        <v>249</v>
      </c>
      <c r="L121" s="197" t="s">
        <v>398</v>
      </c>
      <c r="M121" s="213">
        <v>20</v>
      </c>
      <c r="N121" s="213">
        <v>0</v>
      </c>
      <c r="O121" s="203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6"/>
      <c r="DV121" s="106"/>
      <c r="DW121" s="106"/>
      <c r="DX121" s="106"/>
      <c r="DY121" s="106"/>
      <c r="DZ121" s="106"/>
      <c r="EA121" s="106"/>
      <c r="EB121" s="106"/>
      <c r="EC121" s="106"/>
      <c r="ED121" s="106"/>
      <c r="EE121" s="106"/>
      <c r="EF121" s="106"/>
      <c r="EG121" s="106"/>
      <c r="EH121" s="106"/>
      <c r="EI121" s="106"/>
      <c r="EJ121" s="106"/>
      <c r="EK121" s="106"/>
      <c r="EL121" s="106"/>
      <c r="EM121" s="106"/>
      <c r="EN121" s="106"/>
      <c r="EO121" s="106"/>
      <c r="EP121" s="106"/>
      <c r="EQ121" s="106"/>
      <c r="ER121" s="106"/>
      <c r="ES121" s="106"/>
      <c r="ET121" s="106"/>
      <c r="EU121" s="106"/>
      <c r="EV121" s="106"/>
      <c r="EW121" s="106"/>
      <c r="EX121" s="106"/>
      <c r="EY121" s="106"/>
      <c r="EZ121" s="106"/>
      <c r="FA121" s="106"/>
      <c r="FB121" s="106"/>
      <c r="FC121" s="106"/>
      <c r="FD121" s="106"/>
      <c r="FE121" s="106"/>
      <c r="FF121" s="106"/>
      <c r="FG121" s="106"/>
      <c r="FH121" s="106"/>
      <c r="FI121" s="106"/>
      <c r="FJ121" s="106"/>
      <c r="FK121" s="106"/>
      <c r="FL121" s="106"/>
      <c r="FM121" s="106"/>
      <c r="FN121" s="106"/>
      <c r="FO121" s="106"/>
      <c r="FP121" s="106"/>
      <c r="FQ121" s="106"/>
      <c r="FR121" s="106"/>
      <c r="FS121" s="106"/>
      <c r="FT121" s="106"/>
      <c r="FU121" s="106"/>
      <c r="FV121" s="106"/>
      <c r="FW121" s="106"/>
      <c r="FX121" s="106"/>
      <c r="FY121" s="106"/>
      <c r="FZ121" s="106"/>
      <c r="GA121" s="106"/>
      <c r="GB121" s="106"/>
      <c r="GC121" s="106"/>
      <c r="GD121" s="106"/>
      <c r="GE121" s="106"/>
      <c r="GF121" s="106"/>
      <c r="GG121" s="106"/>
      <c r="GH121" s="106"/>
      <c r="GI121" s="106"/>
      <c r="GJ121" s="106"/>
      <c r="GK121" s="106"/>
      <c r="GL121" s="106"/>
      <c r="GM121" s="106"/>
      <c r="GN121" s="106"/>
      <c r="GO121" s="106"/>
      <c r="GP121" s="106"/>
      <c r="GQ121" s="106"/>
      <c r="GR121" s="106"/>
      <c r="GS121" s="106"/>
      <c r="GT121" s="106"/>
      <c r="GU121" s="106"/>
      <c r="GV121" s="106"/>
      <c r="GW121" s="106"/>
      <c r="GX121" s="106"/>
      <c r="GY121" s="106"/>
      <c r="GZ121" s="106"/>
      <c r="HA121" s="106"/>
      <c r="HB121" s="106"/>
      <c r="HC121" s="106"/>
      <c r="HD121" s="106"/>
      <c r="HE121" s="106"/>
      <c r="HF121" s="106"/>
      <c r="HG121" s="106"/>
      <c r="HH121" s="106"/>
      <c r="HI121" s="106"/>
      <c r="HJ121" s="106"/>
      <c r="HK121" s="106"/>
      <c r="HL121" s="106"/>
      <c r="HM121" s="106"/>
      <c r="HN121" s="106"/>
      <c r="HO121" s="106"/>
      <c r="HP121" s="106"/>
      <c r="HQ121" s="106"/>
      <c r="HR121" s="106"/>
      <c r="HS121" s="106"/>
      <c r="HT121" s="106"/>
      <c r="HU121" s="106"/>
      <c r="HV121" s="106"/>
      <c r="HW121" s="106"/>
      <c r="HX121" s="106"/>
      <c r="HY121" s="106"/>
      <c r="HZ121" s="106"/>
      <c r="IA121" s="106"/>
      <c r="IB121" s="106"/>
      <c r="IC121" s="106"/>
      <c r="ID121" s="106"/>
      <c r="IE121" s="106"/>
      <c r="IF121" s="106"/>
      <c r="IG121" s="106"/>
      <c r="IH121" s="106"/>
      <c r="II121" s="106"/>
      <c r="IJ121" s="106"/>
      <c r="IK121" s="106"/>
      <c r="IL121" s="106"/>
      <c r="IM121" s="106"/>
      <c r="IN121" s="106"/>
      <c r="IO121" s="106"/>
      <c r="IP121" s="106"/>
      <c r="IQ121" s="106"/>
      <c r="IR121" s="106"/>
      <c r="IS121" s="106"/>
      <c r="IT121" s="106"/>
      <c r="IU121" s="106"/>
      <c r="IV121" s="106"/>
      <c r="IW121" s="106"/>
      <c r="IX121" s="106"/>
      <c r="IY121" s="106"/>
      <c r="IZ121" s="106"/>
      <c r="JA121" s="106"/>
      <c r="JB121" s="106"/>
      <c r="JC121" s="106"/>
      <c r="JD121" s="106"/>
      <c r="JE121" s="106"/>
      <c r="JF121" s="106"/>
      <c r="JG121" s="106"/>
      <c r="JH121" s="106"/>
    </row>
    <row r="122" spans="1:268" s="178" customFormat="1" ht="60" x14ac:dyDescent="0.25">
      <c r="A122" s="169"/>
      <c r="B122" s="130" t="s">
        <v>142</v>
      </c>
      <c r="C122" s="173"/>
      <c r="D122" s="274" t="s">
        <v>246</v>
      </c>
      <c r="E122" s="137"/>
      <c r="F122" s="175"/>
      <c r="G122" s="175"/>
      <c r="H122" s="196" t="s">
        <v>247</v>
      </c>
      <c r="I122" s="196" t="s">
        <v>372</v>
      </c>
      <c r="J122" s="197" t="s">
        <v>248</v>
      </c>
      <c r="K122" s="197" t="s">
        <v>249</v>
      </c>
      <c r="L122" s="197" t="s">
        <v>398</v>
      </c>
      <c r="M122" s="213">
        <v>20</v>
      </c>
      <c r="N122" s="213">
        <v>0</v>
      </c>
      <c r="O122" s="203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6"/>
      <c r="DI122" s="106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6"/>
      <c r="DV122" s="106"/>
      <c r="DW122" s="106"/>
      <c r="DX122" s="106"/>
      <c r="DY122" s="106"/>
      <c r="DZ122" s="106"/>
      <c r="EA122" s="106"/>
      <c r="EB122" s="106"/>
      <c r="EC122" s="106"/>
      <c r="ED122" s="106"/>
      <c r="EE122" s="106"/>
      <c r="EF122" s="106"/>
      <c r="EG122" s="106"/>
      <c r="EH122" s="106"/>
      <c r="EI122" s="106"/>
      <c r="EJ122" s="106"/>
      <c r="EK122" s="106"/>
      <c r="EL122" s="106"/>
      <c r="EM122" s="106"/>
      <c r="EN122" s="106"/>
      <c r="EO122" s="106"/>
      <c r="EP122" s="106"/>
      <c r="EQ122" s="106"/>
      <c r="ER122" s="106"/>
      <c r="ES122" s="106"/>
      <c r="ET122" s="106"/>
      <c r="EU122" s="106"/>
      <c r="EV122" s="106"/>
      <c r="EW122" s="106"/>
      <c r="EX122" s="106"/>
      <c r="EY122" s="106"/>
      <c r="EZ122" s="106"/>
      <c r="FA122" s="106"/>
      <c r="FB122" s="106"/>
      <c r="FC122" s="106"/>
      <c r="FD122" s="106"/>
      <c r="FE122" s="106"/>
      <c r="FF122" s="106"/>
      <c r="FG122" s="106"/>
      <c r="FH122" s="106"/>
      <c r="FI122" s="106"/>
      <c r="FJ122" s="106"/>
      <c r="FK122" s="106"/>
      <c r="FL122" s="106"/>
      <c r="FM122" s="106"/>
      <c r="FN122" s="106"/>
      <c r="FO122" s="106"/>
      <c r="FP122" s="106"/>
      <c r="FQ122" s="106"/>
      <c r="FR122" s="106"/>
      <c r="FS122" s="106"/>
      <c r="FT122" s="106"/>
      <c r="FU122" s="106"/>
      <c r="FV122" s="106"/>
      <c r="FW122" s="106"/>
      <c r="FX122" s="106"/>
      <c r="FY122" s="106"/>
      <c r="FZ122" s="106"/>
      <c r="GA122" s="106"/>
      <c r="GB122" s="106"/>
      <c r="GC122" s="106"/>
      <c r="GD122" s="106"/>
      <c r="GE122" s="106"/>
      <c r="GF122" s="106"/>
      <c r="GG122" s="106"/>
      <c r="GH122" s="106"/>
      <c r="GI122" s="106"/>
      <c r="GJ122" s="106"/>
      <c r="GK122" s="106"/>
      <c r="GL122" s="106"/>
      <c r="GM122" s="106"/>
      <c r="GN122" s="106"/>
      <c r="GO122" s="106"/>
      <c r="GP122" s="106"/>
      <c r="GQ122" s="106"/>
      <c r="GR122" s="106"/>
      <c r="GS122" s="106"/>
      <c r="GT122" s="106"/>
      <c r="GU122" s="106"/>
      <c r="GV122" s="106"/>
      <c r="GW122" s="106"/>
      <c r="GX122" s="106"/>
      <c r="GY122" s="106"/>
      <c r="GZ122" s="106"/>
      <c r="HA122" s="106"/>
      <c r="HB122" s="106"/>
      <c r="HC122" s="106"/>
      <c r="HD122" s="106"/>
      <c r="HE122" s="106"/>
      <c r="HF122" s="106"/>
      <c r="HG122" s="106"/>
      <c r="HH122" s="106"/>
      <c r="HI122" s="106"/>
      <c r="HJ122" s="106"/>
      <c r="HK122" s="106"/>
      <c r="HL122" s="106"/>
      <c r="HM122" s="106"/>
      <c r="HN122" s="106"/>
      <c r="HO122" s="106"/>
      <c r="HP122" s="106"/>
      <c r="HQ122" s="106"/>
      <c r="HR122" s="106"/>
      <c r="HS122" s="106"/>
      <c r="HT122" s="106"/>
      <c r="HU122" s="106"/>
      <c r="HV122" s="106"/>
      <c r="HW122" s="106"/>
      <c r="HX122" s="106"/>
      <c r="HY122" s="106"/>
      <c r="HZ122" s="106"/>
      <c r="IA122" s="106"/>
      <c r="IB122" s="106"/>
      <c r="IC122" s="106"/>
      <c r="ID122" s="106"/>
      <c r="IE122" s="106"/>
      <c r="IF122" s="106"/>
      <c r="IG122" s="106"/>
      <c r="IH122" s="106"/>
      <c r="II122" s="106"/>
      <c r="IJ122" s="106"/>
      <c r="IK122" s="106"/>
      <c r="IL122" s="106"/>
      <c r="IM122" s="106"/>
      <c r="IN122" s="106"/>
      <c r="IO122" s="106"/>
      <c r="IP122" s="106"/>
      <c r="IQ122" s="106"/>
      <c r="IR122" s="106"/>
      <c r="IS122" s="106"/>
      <c r="IT122" s="106"/>
      <c r="IU122" s="106"/>
      <c r="IV122" s="106"/>
      <c r="IW122" s="106"/>
      <c r="IX122" s="106"/>
      <c r="IY122" s="106"/>
      <c r="IZ122" s="106"/>
      <c r="JA122" s="106"/>
      <c r="JB122" s="106"/>
      <c r="JC122" s="106"/>
      <c r="JD122" s="106"/>
      <c r="JE122" s="106"/>
      <c r="JF122" s="106"/>
      <c r="JG122" s="106"/>
      <c r="JH122" s="106"/>
    </row>
    <row r="123" spans="1:268" s="178" customFormat="1" ht="60" x14ac:dyDescent="0.25">
      <c r="A123" s="169"/>
      <c r="B123" s="130" t="s">
        <v>142</v>
      </c>
      <c r="C123" s="173"/>
      <c r="D123" s="274" t="s">
        <v>246</v>
      </c>
      <c r="E123" s="137"/>
      <c r="F123" s="175"/>
      <c r="G123" s="175"/>
      <c r="H123" s="196" t="s">
        <v>247</v>
      </c>
      <c r="I123" s="196" t="s">
        <v>371</v>
      </c>
      <c r="J123" s="197" t="s">
        <v>248</v>
      </c>
      <c r="K123" s="197" t="s">
        <v>249</v>
      </c>
      <c r="L123" s="197" t="s">
        <v>398</v>
      </c>
      <c r="M123" s="213">
        <v>20</v>
      </c>
      <c r="N123" s="213">
        <v>0</v>
      </c>
      <c r="O123" s="203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6"/>
      <c r="DI123" s="106"/>
      <c r="DJ123" s="106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6"/>
      <c r="DV123" s="106"/>
      <c r="DW123" s="106"/>
      <c r="DX123" s="106"/>
      <c r="DY123" s="106"/>
      <c r="DZ123" s="106"/>
      <c r="EA123" s="106"/>
      <c r="EB123" s="106"/>
      <c r="EC123" s="106"/>
      <c r="ED123" s="106"/>
      <c r="EE123" s="106"/>
      <c r="EF123" s="106"/>
      <c r="EG123" s="106"/>
      <c r="EH123" s="106"/>
      <c r="EI123" s="106"/>
      <c r="EJ123" s="106"/>
      <c r="EK123" s="106"/>
      <c r="EL123" s="106"/>
      <c r="EM123" s="106"/>
      <c r="EN123" s="106"/>
      <c r="EO123" s="106"/>
      <c r="EP123" s="106"/>
      <c r="EQ123" s="106"/>
      <c r="ER123" s="106"/>
      <c r="ES123" s="106"/>
      <c r="ET123" s="106"/>
      <c r="EU123" s="106"/>
      <c r="EV123" s="106"/>
      <c r="EW123" s="106"/>
      <c r="EX123" s="106"/>
      <c r="EY123" s="106"/>
      <c r="EZ123" s="106"/>
      <c r="FA123" s="106"/>
      <c r="FB123" s="106"/>
      <c r="FC123" s="106"/>
      <c r="FD123" s="106"/>
      <c r="FE123" s="106"/>
      <c r="FF123" s="106"/>
      <c r="FG123" s="106"/>
      <c r="FH123" s="106"/>
      <c r="FI123" s="106"/>
      <c r="FJ123" s="106"/>
      <c r="FK123" s="106"/>
      <c r="FL123" s="106"/>
      <c r="FM123" s="106"/>
      <c r="FN123" s="106"/>
      <c r="FO123" s="106"/>
      <c r="FP123" s="106"/>
      <c r="FQ123" s="106"/>
      <c r="FR123" s="106"/>
      <c r="FS123" s="106"/>
      <c r="FT123" s="106"/>
      <c r="FU123" s="106"/>
      <c r="FV123" s="106"/>
      <c r="FW123" s="106"/>
      <c r="FX123" s="106"/>
      <c r="FY123" s="106"/>
      <c r="FZ123" s="106"/>
      <c r="GA123" s="106"/>
      <c r="GB123" s="106"/>
      <c r="GC123" s="106"/>
      <c r="GD123" s="106"/>
      <c r="GE123" s="106"/>
      <c r="GF123" s="106"/>
      <c r="GG123" s="106"/>
      <c r="GH123" s="106"/>
      <c r="GI123" s="106"/>
      <c r="GJ123" s="106"/>
      <c r="GK123" s="106"/>
      <c r="GL123" s="106"/>
      <c r="GM123" s="106"/>
      <c r="GN123" s="106"/>
      <c r="GO123" s="106"/>
      <c r="GP123" s="106"/>
      <c r="GQ123" s="106"/>
      <c r="GR123" s="106"/>
      <c r="GS123" s="106"/>
      <c r="GT123" s="106"/>
      <c r="GU123" s="106"/>
      <c r="GV123" s="106"/>
      <c r="GW123" s="106"/>
      <c r="GX123" s="106"/>
      <c r="GY123" s="106"/>
      <c r="GZ123" s="106"/>
      <c r="HA123" s="106"/>
      <c r="HB123" s="106"/>
      <c r="HC123" s="106"/>
      <c r="HD123" s="106"/>
      <c r="HE123" s="106"/>
      <c r="HF123" s="106"/>
      <c r="HG123" s="106"/>
      <c r="HH123" s="106"/>
      <c r="HI123" s="106"/>
      <c r="HJ123" s="106"/>
      <c r="HK123" s="106"/>
      <c r="HL123" s="106"/>
      <c r="HM123" s="106"/>
      <c r="HN123" s="106"/>
      <c r="HO123" s="106"/>
      <c r="HP123" s="106"/>
      <c r="HQ123" s="106"/>
      <c r="HR123" s="106"/>
      <c r="HS123" s="106"/>
      <c r="HT123" s="106"/>
      <c r="HU123" s="106"/>
      <c r="HV123" s="106"/>
      <c r="HW123" s="106"/>
      <c r="HX123" s="106"/>
      <c r="HY123" s="106"/>
      <c r="HZ123" s="106"/>
      <c r="IA123" s="106"/>
      <c r="IB123" s="106"/>
      <c r="IC123" s="106"/>
      <c r="ID123" s="106"/>
      <c r="IE123" s="106"/>
      <c r="IF123" s="106"/>
      <c r="IG123" s="106"/>
      <c r="IH123" s="106"/>
      <c r="II123" s="106"/>
      <c r="IJ123" s="106"/>
      <c r="IK123" s="106"/>
      <c r="IL123" s="106"/>
      <c r="IM123" s="106"/>
      <c r="IN123" s="106"/>
      <c r="IO123" s="106"/>
      <c r="IP123" s="106"/>
      <c r="IQ123" s="106"/>
      <c r="IR123" s="106"/>
      <c r="IS123" s="106"/>
      <c r="IT123" s="106"/>
      <c r="IU123" s="106"/>
      <c r="IV123" s="106"/>
      <c r="IW123" s="106"/>
      <c r="IX123" s="106"/>
      <c r="IY123" s="106"/>
      <c r="IZ123" s="106"/>
      <c r="JA123" s="106"/>
      <c r="JB123" s="106"/>
      <c r="JC123" s="106"/>
      <c r="JD123" s="106"/>
      <c r="JE123" s="106"/>
      <c r="JF123" s="106"/>
      <c r="JG123" s="106"/>
      <c r="JH123" s="106"/>
    </row>
    <row r="124" spans="1:268" s="178" customFormat="1" ht="60" x14ac:dyDescent="0.25">
      <c r="A124" s="169"/>
      <c r="B124" s="130" t="s">
        <v>142</v>
      </c>
      <c r="C124" s="173"/>
      <c r="D124" s="274" t="s">
        <v>246</v>
      </c>
      <c r="E124" s="137"/>
      <c r="F124" s="175"/>
      <c r="G124" s="175"/>
      <c r="H124" s="196" t="s">
        <v>247</v>
      </c>
      <c r="I124" s="196" t="s">
        <v>370</v>
      </c>
      <c r="J124" s="197" t="s">
        <v>248</v>
      </c>
      <c r="K124" s="197" t="s">
        <v>249</v>
      </c>
      <c r="L124" s="197" t="s">
        <v>398</v>
      </c>
      <c r="M124" s="213">
        <v>20</v>
      </c>
      <c r="N124" s="213">
        <v>0</v>
      </c>
      <c r="O124" s="203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6"/>
      <c r="DI124" s="106"/>
      <c r="DJ124" s="106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6"/>
      <c r="DV124" s="106"/>
      <c r="DW124" s="106"/>
      <c r="DX124" s="106"/>
      <c r="DY124" s="106"/>
      <c r="DZ124" s="106"/>
      <c r="EA124" s="106"/>
      <c r="EB124" s="106"/>
      <c r="EC124" s="106"/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6"/>
      <c r="EO124" s="106"/>
      <c r="EP124" s="106"/>
      <c r="EQ124" s="106"/>
      <c r="ER124" s="106"/>
      <c r="ES124" s="106"/>
      <c r="ET124" s="106"/>
      <c r="EU124" s="106"/>
      <c r="EV124" s="106"/>
      <c r="EW124" s="106"/>
      <c r="EX124" s="106"/>
      <c r="EY124" s="106"/>
      <c r="EZ124" s="106"/>
      <c r="FA124" s="106"/>
      <c r="FB124" s="106"/>
      <c r="FC124" s="106"/>
      <c r="FD124" s="106"/>
      <c r="FE124" s="106"/>
      <c r="FF124" s="106"/>
      <c r="FG124" s="106"/>
      <c r="FH124" s="106"/>
      <c r="FI124" s="106"/>
      <c r="FJ124" s="106"/>
      <c r="FK124" s="106"/>
      <c r="FL124" s="106"/>
      <c r="FM124" s="106"/>
      <c r="FN124" s="106"/>
      <c r="FO124" s="106"/>
      <c r="FP124" s="106"/>
      <c r="FQ124" s="106"/>
      <c r="FR124" s="106"/>
      <c r="FS124" s="106"/>
      <c r="FT124" s="106"/>
      <c r="FU124" s="106"/>
      <c r="FV124" s="106"/>
      <c r="FW124" s="106"/>
      <c r="FX124" s="106"/>
      <c r="FY124" s="106"/>
      <c r="FZ124" s="106"/>
      <c r="GA124" s="106"/>
      <c r="GB124" s="106"/>
      <c r="GC124" s="106"/>
      <c r="GD124" s="106"/>
      <c r="GE124" s="106"/>
      <c r="GF124" s="106"/>
      <c r="GG124" s="106"/>
      <c r="GH124" s="106"/>
      <c r="GI124" s="106"/>
      <c r="GJ124" s="106"/>
      <c r="GK124" s="106"/>
      <c r="GL124" s="106"/>
      <c r="GM124" s="106"/>
      <c r="GN124" s="106"/>
      <c r="GO124" s="106"/>
      <c r="GP124" s="106"/>
      <c r="GQ124" s="106"/>
      <c r="GR124" s="106"/>
      <c r="GS124" s="106"/>
      <c r="GT124" s="106"/>
      <c r="GU124" s="106"/>
      <c r="GV124" s="106"/>
      <c r="GW124" s="106"/>
      <c r="GX124" s="106"/>
      <c r="GY124" s="106"/>
      <c r="GZ124" s="106"/>
      <c r="HA124" s="106"/>
      <c r="HB124" s="106"/>
      <c r="HC124" s="106"/>
      <c r="HD124" s="106"/>
      <c r="HE124" s="106"/>
      <c r="HF124" s="106"/>
      <c r="HG124" s="106"/>
      <c r="HH124" s="106"/>
      <c r="HI124" s="106"/>
      <c r="HJ124" s="106"/>
      <c r="HK124" s="106"/>
      <c r="HL124" s="106"/>
      <c r="HM124" s="106"/>
      <c r="HN124" s="106"/>
      <c r="HO124" s="106"/>
      <c r="HP124" s="106"/>
      <c r="HQ124" s="106"/>
      <c r="HR124" s="106"/>
      <c r="HS124" s="106"/>
      <c r="HT124" s="106"/>
      <c r="HU124" s="106"/>
      <c r="HV124" s="106"/>
      <c r="HW124" s="106"/>
      <c r="HX124" s="106"/>
      <c r="HY124" s="106"/>
      <c r="HZ124" s="106"/>
      <c r="IA124" s="106"/>
      <c r="IB124" s="106"/>
      <c r="IC124" s="106"/>
      <c r="ID124" s="106"/>
      <c r="IE124" s="106"/>
      <c r="IF124" s="106"/>
      <c r="IG124" s="106"/>
      <c r="IH124" s="106"/>
      <c r="II124" s="106"/>
      <c r="IJ124" s="106"/>
      <c r="IK124" s="106"/>
      <c r="IL124" s="106"/>
      <c r="IM124" s="106"/>
      <c r="IN124" s="106"/>
      <c r="IO124" s="106"/>
      <c r="IP124" s="106"/>
      <c r="IQ124" s="106"/>
      <c r="IR124" s="106"/>
      <c r="IS124" s="106"/>
      <c r="IT124" s="106"/>
      <c r="IU124" s="106"/>
      <c r="IV124" s="106"/>
      <c r="IW124" s="106"/>
      <c r="IX124" s="106"/>
      <c r="IY124" s="106"/>
      <c r="IZ124" s="106"/>
      <c r="JA124" s="106"/>
      <c r="JB124" s="106"/>
      <c r="JC124" s="106"/>
      <c r="JD124" s="106"/>
      <c r="JE124" s="106"/>
      <c r="JF124" s="106"/>
      <c r="JG124" s="106"/>
      <c r="JH124" s="106"/>
    </row>
    <row r="125" spans="1:268" s="178" customFormat="1" ht="60" x14ac:dyDescent="0.25">
      <c r="A125" s="169"/>
      <c r="B125" s="130" t="s">
        <v>142</v>
      </c>
      <c r="C125" s="173"/>
      <c r="D125" s="274" t="s">
        <v>246</v>
      </c>
      <c r="E125" s="137"/>
      <c r="F125" s="175"/>
      <c r="G125" s="175"/>
      <c r="H125" s="196" t="s">
        <v>247</v>
      </c>
      <c r="I125" s="196" t="s">
        <v>369</v>
      </c>
      <c r="J125" s="197" t="s">
        <v>248</v>
      </c>
      <c r="K125" s="197" t="s">
        <v>249</v>
      </c>
      <c r="L125" s="197" t="s">
        <v>398</v>
      </c>
      <c r="M125" s="213">
        <v>20</v>
      </c>
      <c r="N125" s="213">
        <v>0</v>
      </c>
      <c r="O125" s="203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6"/>
      <c r="DI125" s="106"/>
      <c r="DJ125" s="106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6"/>
      <c r="DV125" s="106"/>
      <c r="DW125" s="106"/>
      <c r="DX125" s="106"/>
      <c r="DY125" s="106"/>
      <c r="DZ125" s="106"/>
      <c r="EA125" s="106"/>
      <c r="EB125" s="106"/>
      <c r="EC125" s="106"/>
      <c r="ED125" s="106"/>
      <c r="EE125" s="106"/>
      <c r="EF125" s="106"/>
      <c r="EG125" s="106"/>
      <c r="EH125" s="106"/>
      <c r="EI125" s="106"/>
      <c r="EJ125" s="106"/>
      <c r="EK125" s="106"/>
      <c r="EL125" s="106"/>
      <c r="EM125" s="106"/>
      <c r="EN125" s="106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06"/>
      <c r="EZ125" s="106"/>
      <c r="FA125" s="106"/>
      <c r="FB125" s="106"/>
      <c r="FC125" s="106"/>
      <c r="FD125" s="106"/>
      <c r="FE125" s="106"/>
      <c r="FF125" s="106"/>
      <c r="FG125" s="106"/>
      <c r="FH125" s="106"/>
      <c r="FI125" s="106"/>
      <c r="FJ125" s="106"/>
      <c r="FK125" s="106"/>
      <c r="FL125" s="106"/>
      <c r="FM125" s="106"/>
      <c r="FN125" s="106"/>
      <c r="FO125" s="106"/>
      <c r="FP125" s="106"/>
      <c r="FQ125" s="106"/>
      <c r="FR125" s="106"/>
      <c r="FS125" s="106"/>
      <c r="FT125" s="106"/>
      <c r="FU125" s="106"/>
      <c r="FV125" s="106"/>
      <c r="FW125" s="106"/>
      <c r="FX125" s="106"/>
      <c r="FY125" s="106"/>
      <c r="FZ125" s="106"/>
      <c r="GA125" s="106"/>
      <c r="GB125" s="106"/>
      <c r="GC125" s="106"/>
      <c r="GD125" s="106"/>
      <c r="GE125" s="106"/>
      <c r="GF125" s="106"/>
      <c r="GG125" s="106"/>
      <c r="GH125" s="106"/>
      <c r="GI125" s="106"/>
      <c r="GJ125" s="106"/>
      <c r="GK125" s="106"/>
      <c r="GL125" s="106"/>
      <c r="GM125" s="106"/>
      <c r="GN125" s="106"/>
      <c r="GO125" s="106"/>
      <c r="GP125" s="106"/>
      <c r="GQ125" s="106"/>
      <c r="GR125" s="106"/>
      <c r="GS125" s="106"/>
      <c r="GT125" s="106"/>
      <c r="GU125" s="106"/>
      <c r="GV125" s="106"/>
      <c r="GW125" s="106"/>
      <c r="GX125" s="106"/>
      <c r="GY125" s="106"/>
      <c r="GZ125" s="106"/>
      <c r="HA125" s="106"/>
      <c r="HB125" s="106"/>
      <c r="HC125" s="106"/>
      <c r="HD125" s="106"/>
      <c r="HE125" s="106"/>
      <c r="HF125" s="106"/>
      <c r="HG125" s="106"/>
      <c r="HH125" s="106"/>
      <c r="HI125" s="106"/>
      <c r="HJ125" s="106"/>
      <c r="HK125" s="106"/>
      <c r="HL125" s="106"/>
      <c r="HM125" s="106"/>
      <c r="HN125" s="106"/>
      <c r="HO125" s="106"/>
      <c r="HP125" s="106"/>
      <c r="HQ125" s="106"/>
      <c r="HR125" s="106"/>
      <c r="HS125" s="106"/>
      <c r="HT125" s="106"/>
      <c r="HU125" s="106"/>
      <c r="HV125" s="106"/>
      <c r="HW125" s="106"/>
      <c r="HX125" s="106"/>
      <c r="HY125" s="106"/>
      <c r="HZ125" s="106"/>
      <c r="IA125" s="106"/>
      <c r="IB125" s="106"/>
      <c r="IC125" s="106"/>
      <c r="ID125" s="106"/>
      <c r="IE125" s="106"/>
      <c r="IF125" s="106"/>
      <c r="IG125" s="106"/>
      <c r="IH125" s="106"/>
      <c r="II125" s="106"/>
      <c r="IJ125" s="106"/>
      <c r="IK125" s="106"/>
      <c r="IL125" s="106"/>
      <c r="IM125" s="106"/>
      <c r="IN125" s="106"/>
      <c r="IO125" s="106"/>
      <c r="IP125" s="106"/>
      <c r="IQ125" s="106"/>
      <c r="IR125" s="106"/>
      <c r="IS125" s="106"/>
      <c r="IT125" s="106"/>
      <c r="IU125" s="106"/>
      <c r="IV125" s="106"/>
      <c r="IW125" s="106"/>
      <c r="IX125" s="106"/>
      <c r="IY125" s="106"/>
      <c r="IZ125" s="106"/>
      <c r="JA125" s="106"/>
      <c r="JB125" s="106"/>
      <c r="JC125" s="106"/>
      <c r="JD125" s="106"/>
      <c r="JE125" s="106"/>
      <c r="JF125" s="106"/>
      <c r="JG125" s="106"/>
      <c r="JH125" s="106"/>
    </row>
    <row r="126" spans="1:268" s="178" customFormat="1" ht="60" x14ac:dyDescent="0.25">
      <c r="A126" s="169"/>
      <c r="B126" s="130" t="s">
        <v>142</v>
      </c>
      <c r="C126" s="173"/>
      <c r="D126" s="274" t="s">
        <v>246</v>
      </c>
      <c r="E126" s="137"/>
      <c r="F126" s="175"/>
      <c r="G126" s="175"/>
      <c r="H126" s="196" t="s">
        <v>247</v>
      </c>
      <c r="I126" s="196" t="s">
        <v>368</v>
      </c>
      <c r="J126" s="197" t="s">
        <v>248</v>
      </c>
      <c r="K126" s="197" t="s">
        <v>249</v>
      </c>
      <c r="L126" s="197" t="s">
        <v>398</v>
      </c>
      <c r="M126" s="213">
        <v>20</v>
      </c>
      <c r="N126" s="213">
        <v>0</v>
      </c>
      <c r="O126" s="203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6"/>
      <c r="DV126" s="106"/>
      <c r="DW126" s="106"/>
      <c r="DX126" s="106"/>
      <c r="DY126" s="106"/>
      <c r="DZ126" s="106"/>
      <c r="EA126" s="106"/>
      <c r="EB126" s="106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106"/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06"/>
      <c r="EZ126" s="106"/>
      <c r="FA126" s="106"/>
      <c r="FB126" s="106"/>
      <c r="FC126" s="106"/>
      <c r="FD126" s="106"/>
      <c r="FE126" s="106"/>
      <c r="FF126" s="106"/>
      <c r="FG126" s="106"/>
      <c r="FH126" s="106"/>
      <c r="FI126" s="106"/>
      <c r="FJ126" s="106"/>
      <c r="FK126" s="106"/>
      <c r="FL126" s="106"/>
      <c r="FM126" s="106"/>
      <c r="FN126" s="106"/>
      <c r="FO126" s="106"/>
      <c r="FP126" s="106"/>
      <c r="FQ126" s="106"/>
      <c r="FR126" s="106"/>
      <c r="FS126" s="106"/>
      <c r="FT126" s="106"/>
      <c r="FU126" s="106"/>
      <c r="FV126" s="106"/>
      <c r="FW126" s="106"/>
      <c r="FX126" s="106"/>
      <c r="FY126" s="106"/>
      <c r="FZ126" s="106"/>
      <c r="GA126" s="106"/>
      <c r="GB126" s="106"/>
      <c r="GC126" s="106"/>
      <c r="GD126" s="106"/>
      <c r="GE126" s="106"/>
      <c r="GF126" s="106"/>
      <c r="GG126" s="106"/>
      <c r="GH126" s="106"/>
      <c r="GI126" s="106"/>
      <c r="GJ126" s="106"/>
      <c r="GK126" s="106"/>
      <c r="GL126" s="106"/>
      <c r="GM126" s="106"/>
      <c r="GN126" s="106"/>
      <c r="GO126" s="106"/>
      <c r="GP126" s="106"/>
      <c r="GQ126" s="106"/>
      <c r="GR126" s="106"/>
      <c r="GS126" s="106"/>
      <c r="GT126" s="106"/>
      <c r="GU126" s="106"/>
      <c r="GV126" s="106"/>
      <c r="GW126" s="106"/>
      <c r="GX126" s="106"/>
      <c r="GY126" s="106"/>
      <c r="GZ126" s="106"/>
      <c r="HA126" s="106"/>
      <c r="HB126" s="106"/>
      <c r="HC126" s="106"/>
      <c r="HD126" s="106"/>
      <c r="HE126" s="106"/>
      <c r="HF126" s="106"/>
      <c r="HG126" s="106"/>
      <c r="HH126" s="106"/>
      <c r="HI126" s="106"/>
      <c r="HJ126" s="106"/>
      <c r="HK126" s="106"/>
      <c r="HL126" s="106"/>
      <c r="HM126" s="106"/>
      <c r="HN126" s="106"/>
      <c r="HO126" s="106"/>
      <c r="HP126" s="106"/>
      <c r="HQ126" s="106"/>
      <c r="HR126" s="106"/>
      <c r="HS126" s="106"/>
      <c r="HT126" s="106"/>
      <c r="HU126" s="106"/>
      <c r="HV126" s="106"/>
      <c r="HW126" s="106"/>
      <c r="HX126" s="106"/>
      <c r="HY126" s="106"/>
      <c r="HZ126" s="106"/>
      <c r="IA126" s="106"/>
      <c r="IB126" s="106"/>
      <c r="IC126" s="106"/>
      <c r="ID126" s="106"/>
      <c r="IE126" s="106"/>
      <c r="IF126" s="106"/>
      <c r="IG126" s="106"/>
      <c r="IH126" s="106"/>
      <c r="II126" s="106"/>
      <c r="IJ126" s="106"/>
      <c r="IK126" s="106"/>
      <c r="IL126" s="106"/>
      <c r="IM126" s="106"/>
      <c r="IN126" s="106"/>
      <c r="IO126" s="106"/>
      <c r="IP126" s="106"/>
      <c r="IQ126" s="106"/>
      <c r="IR126" s="106"/>
      <c r="IS126" s="106"/>
      <c r="IT126" s="106"/>
      <c r="IU126" s="106"/>
      <c r="IV126" s="106"/>
      <c r="IW126" s="106"/>
      <c r="IX126" s="106"/>
      <c r="IY126" s="106"/>
      <c r="IZ126" s="106"/>
      <c r="JA126" s="106"/>
      <c r="JB126" s="106"/>
      <c r="JC126" s="106"/>
      <c r="JD126" s="106"/>
      <c r="JE126" s="106"/>
      <c r="JF126" s="106"/>
      <c r="JG126" s="106"/>
      <c r="JH126" s="106"/>
    </row>
    <row r="127" spans="1:268" s="178" customFormat="1" ht="60" x14ac:dyDescent="0.25">
      <c r="A127" s="169"/>
      <c r="B127" s="130" t="s">
        <v>142</v>
      </c>
      <c r="C127" s="173"/>
      <c r="D127" s="274" t="s">
        <v>246</v>
      </c>
      <c r="E127" s="137"/>
      <c r="F127" s="175"/>
      <c r="G127" s="175"/>
      <c r="H127" s="196" t="s">
        <v>247</v>
      </c>
      <c r="I127" s="196" t="s">
        <v>367</v>
      </c>
      <c r="J127" s="197" t="s">
        <v>248</v>
      </c>
      <c r="K127" s="197" t="s">
        <v>249</v>
      </c>
      <c r="L127" s="197" t="s">
        <v>398</v>
      </c>
      <c r="M127" s="213">
        <v>20</v>
      </c>
      <c r="N127" s="213">
        <v>0</v>
      </c>
      <c r="O127" s="203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6"/>
      <c r="DV127" s="106"/>
      <c r="DW127" s="106"/>
      <c r="DX127" s="106"/>
      <c r="DY127" s="106"/>
      <c r="DZ127" s="106"/>
      <c r="EA127" s="106"/>
      <c r="EB127" s="106"/>
      <c r="EC127" s="106"/>
      <c r="ED127" s="106"/>
      <c r="EE127" s="106"/>
      <c r="EF127" s="106"/>
      <c r="EG127" s="106"/>
      <c r="EH127" s="106"/>
      <c r="EI127" s="106"/>
      <c r="EJ127" s="106"/>
      <c r="EK127" s="106"/>
      <c r="EL127" s="106"/>
      <c r="EM127" s="106"/>
      <c r="EN127" s="106"/>
      <c r="EO127" s="106"/>
      <c r="EP127" s="106"/>
      <c r="EQ127" s="106"/>
      <c r="ER127" s="106"/>
      <c r="ES127" s="106"/>
      <c r="ET127" s="106"/>
      <c r="EU127" s="106"/>
      <c r="EV127" s="106"/>
      <c r="EW127" s="106"/>
      <c r="EX127" s="106"/>
      <c r="EY127" s="106"/>
      <c r="EZ127" s="106"/>
      <c r="FA127" s="106"/>
      <c r="FB127" s="106"/>
      <c r="FC127" s="106"/>
      <c r="FD127" s="106"/>
      <c r="FE127" s="106"/>
      <c r="FF127" s="106"/>
      <c r="FG127" s="106"/>
      <c r="FH127" s="106"/>
      <c r="FI127" s="106"/>
      <c r="FJ127" s="106"/>
      <c r="FK127" s="106"/>
      <c r="FL127" s="106"/>
      <c r="FM127" s="106"/>
      <c r="FN127" s="106"/>
      <c r="FO127" s="106"/>
      <c r="FP127" s="106"/>
      <c r="FQ127" s="106"/>
      <c r="FR127" s="106"/>
      <c r="FS127" s="106"/>
      <c r="FT127" s="106"/>
      <c r="FU127" s="106"/>
      <c r="FV127" s="106"/>
      <c r="FW127" s="106"/>
      <c r="FX127" s="106"/>
      <c r="FY127" s="106"/>
      <c r="FZ127" s="106"/>
      <c r="GA127" s="106"/>
      <c r="GB127" s="106"/>
      <c r="GC127" s="106"/>
      <c r="GD127" s="106"/>
      <c r="GE127" s="106"/>
      <c r="GF127" s="106"/>
      <c r="GG127" s="106"/>
      <c r="GH127" s="106"/>
      <c r="GI127" s="106"/>
      <c r="GJ127" s="106"/>
      <c r="GK127" s="106"/>
      <c r="GL127" s="106"/>
      <c r="GM127" s="106"/>
      <c r="GN127" s="106"/>
      <c r="GO127" s="106"/>
      <c r="GP127" s="106"/>
      <c r="GQ127" s="106"/>
      <c r="GR127" s="106"/>
      <c r="GS127" s="106"/>
      <c r="GT127" s="106"/>
      <c r="GU127" s="106"/>
      <c r="GV127" s="106"/>
      <c r="GW127" s="106"/>
      <c r="GX127" s="106"/>
      <c r="GY127" s="106"/>
      <c r="GZ127" s="106"/>
      <c r="HA127" s="106"/>
      <c r="HB127" s="106"/>
      <c r="HC127" s="106"/>
      <c r="HD127" s="106"/>
      <c r="HE127" s="106"/>
      <c r="HF127" s="106"/>
      <c r="HG127" s="106"/>
      <c r="HH127" s="106"/>
      <c r="HI127" s="106"/>
      <c r="HJ127" s="106"/>
      <c r="HK127" s="106"/>
      <c r="HL127" s="106"/>
      <c r="HM127" s="106"/>
      <c r="HN127" s="106"/>
      <c r="HO127" s="106"/>
      <c r="HP127" s="106"/>
      <c r="HQ127" s="106"/>
      <c r="HR127" s="106"/>
      <c r="HS127" s="106"/>
      <c r="HT127" s="106"/>
      <c r="HU127" s="106"/>
      <c r="HV127" s="106"/>
      <c r="HW127" s="106"/>
      <c r="HX127" s="106"/>
      <c r="HY127" s="106"/>
      <c r="HZ127" s="106"/>
      <c r="IA127" s="106"/>
      <c r="IB127" s="106"/>
      <c r="IC127" s="106"/>
      <c r="ID127" s="106"/>
      <c r="IE127" s="106"/>
      <c r="IF127" s="106"/>
      <c r="IG127" s="106"/>
      <c r="IH127" s="106"/>
      <c r="II127" s="106"/>
      <c r="IJ127" s="106"/>
      <c r="IK127" s="106"/>
      <c r="IL127" s="106"/>
      <c r="IM127" s="106"/>
      <c r="IN127" s="106"/>
      <c r="IO127" s="106"/>
      <c r="IP127" s="106"/>
      <c r="IQ127" s="106"/>
      <c r="IR127" s="106"/>
      <c r="IS127" s="106"/>
      <c r="IT127" s="106"/>
      <c r="IU127" s="106"/>
      <c r="IV127" s="106"/>
      <c r="IW127" s="106"/>
      <c r="IX127" s="106"/>
      <c r="IY127" s="106"/>
      <c r="IZ127" s="106"/>
      <c r="JA127" s="106"/>
      <c r="JB127" s="106"/>
      <c r="JC127" s="106"/>
      <c r="JD127" s="106"/>
      <c r="JE127" s="106"/>
      <c r="JF127" s="106"/>
      <c r="JG127" s="106"/>
      <c r="JH127" s="106"/>
    </row>
    <row r="128" spans="1:268" s="178" customFormat="1" ht="60" x14ac:dyDescent="0.25">
      <c r="A128" s="169"/>
      <c r="B128" s="130" t="s">
        <v>142</v>
      </c>
      <c r="C128" s="173"/>
      <c r="D128" s="274" t="s">
        <v>246</v>
      </c>
      <c r="E128" s="137"/>
      <c r="F128" s="175"/>
      <c r="G128" s="175"/>
      <c r="H128" s="196" t="s">
        <v>247</v>
      </c>
      <c r="I128" s="196" t="s">
        <v>366</v>
      </c>
      <c r="J128" s="197" t="s">
        <v>248</v>
      </c>
      <c r="K128" s="197" t="s">
        <v>249</v>
      </c>
      <c r="L128" s="197" t="s">
        <v>398</v>
      </c>
      <c r="M128" s="213">
        <v>20</v>
      </c>
      <c r="N128" s="213">
        <v>0</v>
      </c>
      <c r="O128" s="203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6"/>
      <c r="FG128" s="106"/>
      <c r="FH128" s="106"/>
      <c r="FI128" s="106"/>
      <c r="FJ128" s="106"/>
      <c r="FK128" s="106"/>
      <c r="FL128" s="106"/>
      <c r="FM128" s="106"/>
      <c r="FN128" s="106"/>
      <c r="FO128" s="106"/>
      <c r="FP128" s="106"/>
      <c r="FQ128" s="106"/>
      <c r="FR128" s="106"/>
      <c r="FS128" s="106"/>
      <c r="FT128" s="106"/>
      <c r="FU128" s="106"/>
      <c r="FV128" s="106"/>
      <c r="FW128" s="106"/>
      <c r="FX128" s="106"/>
      <c r="FY128" s="106"/>
      <c r="FZ128" s="106"/>
      <c r="GA128" s="106"/>
      <c r="GB128" s="106"/>
      <c r="GC128" s="106"/>
      <c r="GD128" s="106"/>
      <c r="GE128" s="106"/>
      <c r="GF128" s="106"/>
      <c r="GG128" s="106"/>
      <c r="GH128" s="106"/>
      <c r="GI128" s="106"/>
      <c r="GJ128" s="106"/>
      <c r="GK128" s="106"/>
      <c r="GL128" s="106"/>
      <c r="GM128" s="106"/>
      <c r="GN128" s="106"/>
      <c r="GO128" s="106"/>
      <c r="GP128" s="106"/>
      <c r="GQ128" s="106"/>
      <c r="GR128" s="106"/>
      <c r="GS128" s="106"/>
      <c r="GT128" s="106"/>
      <c r="GU128" s="106"/>
      <c r="GV128" s="106"/>
      <c r="GW128" s="106"/>
      <c r="GX128" s="106"/>
      <c r="GY128" s="106"/>
      <c r="GZ128" s="106"/>
      <c r="HA128" s="106"/>
      <c r="HB128" s="106"/>
      <c r="HC128" s="106"/>
      <c r="HD128" s="106"/>
      <c r="HE128" s="106"/>
      <c r="HF128" s="106"/>
      <c r="HG128" s="106"/>
      <c r="HH128" s="106"/>
      <c r="HI128" s="106"/>
      <c r="HJ128" s="106"/>
      <c r="HK128" s="106"/>
      <c r="HL128" s="106"/>
      <c r="HM128" s="106"/>
      <c r="HN128" s="106"/>
      <c r="HO128" s="106"/>
      <c r="HP128" s="106"/>
      <c r="HQ128" s="106"/>
      <c r="HR128" s="106"/>
      <c r="HS128" s="106"/>
      <c r="HT128" s="106"/>
      <c r="HU128" s="106"/>
      <c r="HV128" s="106"/>
      <c r="HW128" s="106"/>
      <c r="HX128" s="106"/>
      <c r="HY128" s="106"/>
      <c r="HZ128" s="106"/>
      <c r="IA128" s="106"/>
      <c r="IB128" s="106"/>
      <c r="IC128" s="106"/>
      <c r="ID128" s="106"/>
      <c r="IE128" s="106"/>
      <c r="IF128" s="106"/>
      <c r="IG128" s="106"/>
      <c r="IH128" s="106"/>
      <c r="II128" s="106"/>
      <c r="IJ128" s="106"/>
      <c r="IK128" s="106"/>
      <c r="IL128" s="106"/>
      <c r="IM128" s="106"/>
      <c r="IN128" s="106"/>
      <c r="IO128" s="106"/>
      <c r="IP128" s="106"/>
      <c r="IQ128" s="106"/>
      <c r="IR128" s="106"/>
      <c r="IS128" s="106"/>
      <c r="IT128" s="106"/>
      <c r="IU128" s="106"/>
      <c r="IV128" s="106"/>
      <c r="IW128" s="106"/>
      <c r="IX128" s="106"/>
      <c r="IY128" s="106"/>
      <c r="IZ128" s="106"/>
      <c r="JA128" s="106"/>
      <c r="JB128" s="106"/>
      <c r="JC128" s="106"/>
      <c r="JD128" s="106"/>
      <c r="JE128" s="106"/>
      <c r="JF128" s="106"/>
      <c r="JG128" s="106"/>
      <c r="JH128" s="106"/>
    </row>
    <row r="129" spans="1:268" s="178" customFormat="1" ht="60" x14ac:dyDescent="0.25">
      <c r="A129" s="169">
        <v>2</v>
      </c>
      <c r="B129" s="130" t="s">
        <v>142</v>
      </c>
      <c r="C129" s="173"/>
      <c r="D129" s="274" t="s">
        <v>250</v>
      </c>
      <c r="E129" s="137"/>
      <c r="F129" s="175"/>
      <c r="G129" s="175"/>
      <c r="H129" s="196" t="s">
        <v>251</v>
      </c>
      <c r="I129" s="196" t="s">
        <v>375</v>
      </c>
      <c r="J129" s="197" t="s">
        <v>252</v>
      </c>
      <c r="K129" s="197" t="s">
        <v>253</v>
      </c>
      <c r="L129" s="197" t="s">
        <v>398</v>
      </c>
      <c r="M129" s="213">
        <v>20</v>
      </c>
      <c r="N129" s="213">
        <v>0</v>
      </c>
      <c r="O129" s="203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106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6"/>
      <c r="DV129" s="106"/>
      <c r="DW129" s="106"/>
      <c r="DX129" s="106"/>
      <c r="DY129" s="106"/>
      <c r="DZ129" s="106"/>
      <c r="EA129" s="106"/>
      <c r="EB129" s="106"/>
      <c r="EC129" s="106"/>
      <c r="ED129" s="106"/>
      <c r="EE129" s="106"/>
      <c r="EF129" s="106"/>
      <c r="EG129" s="106"/>
      <c r="EH129" s="106"/>
      <c r="EI129" s="106"/>
      <c r="EJ129" s="106"/>
      <c r="EK129" s="106"/>
      <c r="EL129" s="106"/>
      <c r="EM129" s="106"/>
      <c r="EN129" s="106"/>
      <c r="EO129" s="106"/>
      <c r="EP129" s="106"/>
      <c r="EQ129" s="106"/>
      <c r="ER129" s="106"/>
      <c r="ES129" s="106"/>
      <c r="ET129" s="106"/>
      <c r="EU129" s="106"/>
      <c r="EV129" s="106"/>
      <c r="EW129" s="106"/>
      <c r="EX129" s="106"/>
      <c r="EY129" s="106"/>
      <c r="EZ129" s="106"/>
      <c r="FA129" s="106"/>
      <c r="FB129" s="106"/>
      <c r="FC129" s="106"/>
      <c r="FD129" s="106"/>
      <c r="FE129" s="106"/>
      <c r="FF129" s="106"/>
      <c r="FG129" s="106"/>
      <c r="FH129" s="106"/>
      <c r="FI129" s="106"/>
      <c r="FJ129" s="106"/>
      <c r="FK129" s="106"/>
      <c r="FL129" s="106"/>
      <c r="FM129" s="106"/>
      <c r="FN129" s="106"/>
      <c r="FO129" s="106"/>
      <c r="FP129" s="106"/>
      <c r="FQ129" s="106"/>
      <c r="FR129" s="106"/>
      <c r="FS129" s="106"/>
      <c r="FT129" s="106"/>
      <c r="FU129" s="106"/>
      <c r="FV129" s="106"/>
      <c r="FW129" s="106"/>
      <c r="FX129" s="106"/>
      <c r="FY129" s="106"/>
      <c r="FZ129" s="106"/>
      <c r="GA129" s="106"/>
      <c r="GB129" s="106"/>
      <c r="GC129" s="106"/>
      <c r="GD129" s="106"/>
      <c r="GE129" s="106"/>
      <c r="GF129" s="106"/>
      <c r="GG129" s="106"/>
      <c r="GH129" s="106"/>
      <c r="GI129" s="106"/>
      <c r="GJ129" s="106"/>
      <c r="GK129" s="106"/>
      <c r="GL129" s="106"/>
      <c r="GM129" s="106"/>
      <c r="GN129" s="106"/>
      <c r="GO129" s="106"/>
      <c r="GP129" s="106"/>
      <c r="GQ129" s="106"/>
      <c r="GR129" s="106"/>
      <c r="GS129" s="106"/>
      <c r="GT129" s="106"/>
      <c r="GU129" s="106"/>
      <c r="GV129" s="106"/>
      <c r="GW129" s="106"/>
      <c r="GX129" s="106"/>
      <c r="GY129" s="106"/>
      <c r="GZ129" s="106"/>
      <c r="HA129" s="106"/>
      <c r="HB129" s="106"/>
      <c r="HC129" s="106"/>
      <c r="HD129" s="106"/>
      <c r="HE129" s="106"/>
      <c r="HF129" s="106"/>
      <c r="HG129" s="106"/>
      <c r="HH129" s="106"/>
      <c r="HI129" s="106"/>
      <c r="HJ129" s="106"/>
      <c r="HK129" s="106"/>
      <c r="HL129" s="106"/>
      <c r="HM129" s="106"/>
      <c r="HN129" s="106"/>
      <c r="HO129" s="106"/>
      <c r="HP129" s="106"/>
      <c r="HQ129" s="106"/>
      <c r="HR129" s="106"/>
      <c r="HS129" s="106"/>
      <c r="HT129" s="106"/>
      <c r="HU129" s="106"/>
      <c r="HV129" s="106"/>
      <c r="HW129" s="106"/>
      <c r="HX129" s="106"/>
      <c r="HY129" s="106"/>
      <c r="HZ129" s="106"/>
      <c r="IA129" s="106"/>
      <c r="IB129" s="106"/>
      <c r="IC129" s="106"/>
      <c r="ID129" s="106"/>
      <c r="IE129" s="106"/>
      <c r="IF129" s="106"/>
      <c r="IG129" s="106"/>
      <c r="IH129" s="106"/>
      <c r="II129" s="106"/>
      <c r="IJ129" s="106"/>
      <c r="IK129" s="106"/>
      <c r="IL129" s="106"/>
      <c r="IM129" s="106"/>
      <c r="IN129" s="106"/>
      <c r="IO129" s="106"/>
      <c r="IP129" s="106"/>
      <c r="IQ129" s="106"/>
      <c r="IR129" s="106"/>
      <c r="IS129" s="106"/>
      <c r="IT129" s="106"/>
      <c r="IU129" s="106"/>
      <c r="IV129" s="106"/>
      <c r="IW129" s="106"/>
      <c r="IX129" s="106"/>
      <c r="IY129" s="106"/>
      <c r="IZ129" s="106"/>
      <c r="JA129" s="106"/>
      <c r="JB129" s="106"/>
      <c r="JC129" s="106"/>
      <c r="JD129" s="106"/>
      <c r="JE129" s="106"/>
      <c r="JF129" s="106"/>
      <c r="JG129" s="106"/>
      <c r="JH129" s="106"/>
    </row>
    <row r="130" spans="1:268" s="178" customFormat="1" ht="60" x14ac:dyDescent="0.25">
      <c r="A130" s="169"/>
      <c r="B130" s="130" t="s">
        <v>142</v>
      </c>
      <c r="C130" s="173"/>
      <c r="D130" s="274" t="s">
        <v>250</v>
      </c>
      <c r="E130" s="137"/>
      <c r="F130" s="175"/>
      <c r="G130" s="175"/>
      <c r="H130" s="196" t="s">
        <v>251</v>
      </c>
      <c r="I130" s="196" t="s">
        <v>376</v>
      </c>
      <c r="J130" s="197" t="s">
        <v>252</v>
      </c>
      <c r="K130" s="197" t="s">
        <v>253</v>
      </c>
      <c r="L130" s="197" t="s">
        <v>398</v>
      </c>
      <c r="M130" s="213">
        <v>20</v>
      </c>
      <c r="N130" s="213">
        <v>0</v>
      </c>
      <c r="O130" s="203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/>
      <c r="DB130" s="106"/>
      <c r="DC130" s="106"/>
      <c r="DD130" s="106"/>
      <c r="DE130" s="106"/>
      <c r="DF130" s="106"/>
      <c r="DG130" s="106"/>
      <c r="DH130" s="106"/>
      <c r="DI130" s="106"/>
      <c r="DJ130" s="106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6"/>
      <c r="DV130" s="106"/>
      <c r="DW130" s="106"/>
      <c r="DX130" s="106"/>
      <c r="DY130" s="106"/>
      <c r="DZ130" s="106"/>
      <c r="EA130" s="106"/>
      <c r="EB130" s="106"/>
      <c r="EC130" s="106"/>
      <c r="ED130" s="106"/>
      <c r="EE130" s="106"/>
      <c r="EF130" s="106"/>
      <c r="EG130" s="106"/>
      <c r="EH130" s="106"/>
      <c r="EI130" s="106"/>
      <c r="EJ130" s="106"/>
      <c r="EK130" s="106"/>
      <c r="EL130" s="106"/>
      <c r="EM130" s="106"/>
      <c r="EN130" s="106"/>
      <c r="EO130" s="106"/>
      <c r="EP130" s="106"/>
      <c r="EQ130" s="106"/>
      <c r="ER130" s="106"/>
      <c r="ES130" s="106"/>
      <c r="ET130" s="106"/>
      <c r="EU130" s="106"/>
      <c r="EV130" s="106"/>
      <c r="EW130" s="106"/>
      <c r="EX130" s="106"/>
      <c r="EY130" s="106"/>
      <c r="EZ130" s="106"/>
      <c r="FA130" s="106"/>
      <c r="FB130" s="106"/>
      <c r="FC130" s="106"/>
      <c r="FD130" s="106"/>
      <c r="FE130" s="106"/>
      <c r="FF130" s="106"/>
      <c r="FG130" s="106"/>
      <c r="FH130" s="106"/>
      <c r="FI130" s="106"/>
      <c r="FJ130" s="106"/>
      <c r="FK130" s="106"/>
      <c r="FL130" s="106"/>
      <c r="FM130" s="106"/>
      <c r="FN130" s="106"/>
      <c r="FO130" s="106"/>
      <c r="FP130" s="106"/>
      <c r="FQ130" s="106"/>
      <c r="FR130" s="106"/>
      <c r="FS130" s="106"/>
      <c r="FT130" s="106"/>
      <c r="FU130" s="106"/>
      <c r="FV130" s="106"/>
      <c r="FW130" s="106"/>
      <c r="FX130" s="106"/>
      <c r="FY130" s="106"/>
      <c r="FZ130" s="106"/>
      <c r="GA130" s="106"/>
      <c r="GB130" s="106"/>
      <c r="GC130" s="106"/>
      <c r="GD130" s="106"/>
      <c r="GE130" s="106"/>
      <c r="GF130" s="106"/>
      <c r="GG130" s="106"/>
      <c r="GH130" s="106"/>
      <c r="GI130" s="106"/>
      <c r="GJ130" s="106"/>
      <c r="GK130" s="106"/>
      <c r="GL130" s="106"/>
      <c r="GM130" s="106"/>
      <c r="GN130" s="106"/>
      <c r="GO130" s="106"/>
      <c r="GP130" s="106"/>
      <c r="GQ130" s="106"/>
      <c r="GR130" s="106"/>
      <c r="GS130" s="106"/>
      <c r="GT130" s="106"/>
      <c r="GU130" s="106"/>
      <c r="GV130" s="106"/>
      <c r="GW130" s="106"/>
      <c r="GX130" s="106"/>
      <c r="GY130" s="106"/>
      <c r="GZ130" s="106"/>
      <c r="HA130" s="106"/>
      <c r="HB130" s="106"/>
      <c r="HC130" s="106"/>
      <c r="HD130" s="106"/>
      <c r="HE130" s="106"/>
      <c r="HF130" s="106"/>
      <c r="HG130" s="106"/>
      <c r="HH130" s="106"/>
      <c r="HI130" s="106"/>
      <c r="HJ130" s="106"/>
      <c r="HK130" s="106"/>
      <c r="HL130" s="106"/>
      <c r="HM130" s="106"/>
      <c r="HN130" s="106"/>
      <c r="HO130" s="106"/>
      <c r="HP130" s="106"/>
      <c r="HQ130" s="106"/>
      <c r="HR130" s="106"/>
      <c r="HS130" s="106"/>
      <c r="HT130" s="106"/>
      <c r="HU130" s="106"/>
      <c r="HV130" s="106"/>
      <c r="HW130" s="106"/>
      <c r="HX130" s="106"/>
      <c r="HY130" s="106"/>
      <c r="HZ130" s="106"/>
      <c r="IA130" s="106"/>
      <c r="IB130" s="106"/>
      <c r="IC130" s="106"/>
      <c r="ID130" s="106"/>
      <c r="IE130" s="106"/>
      <c r="IF130" s="106"/>
      <c r="IG130" s="106"/>
      <c r="IH130" s="106"/>
      <c r="II130" s="106"/>
      <c r="IJ130" s="106"/>
      <c r="IK130" s="106"/>
      <c r="IL130" s="106"/>
      <c r="IM130" s="106"/>
      <c r="IN130" s="106"/>
      <c r="IO130" s="106"/>
      <c r="IP130" s="106"/>
      <c r="IQ130" s="106"/>
      <c r="IR130" s="106"/>
      <c r="IS130" s="106"/>
      <c r="IT130" s="106"/>
      <c r="IU130" s="106"/>
      <c r="IV130" s="106"/>
      <c r="IW130" s="106"/>
      <c r="IX130" s="106"/>
      <c r="IY130" s="106"/>
      <c r="IZ130" s="106"/>
      <c r="JA130" s="106"/>
      <c r="JB130" s="106"/>
      <c r="JC130" s="106"/>
      <c r="JD130" s="106"/>
      <c r="JE130" s="106"/>
      <c r="JF130" s="106"/>
      <c r="JG130" s="106"/>
      <c r="JH130" s="106"/>
    </row>
    <row r="131" spans="1:268" s="178" customFormat="1" ht="60" x14ac:dyDescent="0.25">
      <c r="A131" s="169">
        <v>3</v>
      </c>
      <c r="B131" s="130" t="s">
        <v>142</v>
      </c>
      <c r="C131" s="173"/>
      <c r="D131" s="274" t="s">
        <v>254</v>
      </c>
      <c r="E131" s="137"/>
      <c r="F131" s="175"/>
      <c r="G131" s="175"/>
      <c r="H131" s="196" t="s">
        <v>255</v>
      </c>
      <c r="I131" s="196" t="s">
        <v>377</v>
      </c>
      <c r="J131" s="197" t="s">
        <v>256</v>
      </c>
      <c r="K131" s="197" t="s">
        <v>257</v>
      </c>
      <c r="L131" s="197" t="s">
        <v>398</v>
      </c>
      <c r="M131" s="213">
        <v>20</v>
      </c>
      <c r="N131" s="213">
        <v>0</v>
      </c>
      <c r="O131" s="203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6"/>
      <c r="CW131" s="106"/>
      <c r="CX131" s="106"/>
      <c r="CY131" s="106"/>
      <c r="CZ131" s="106"/>
      <c r="DA131" s="106"/>
      <c r="DB131" s="106"/>
      <c r="DC131" s="106"/>
      <c r="DD131" s="106"/>
      <c r="DE131" s="106"/>
      <c r="DF131" s="106"/>
      <c r="DG131" s="106"/>
      <c r="DH131" s="106"/>
      <c r="DI131" s="106"/>
      <c r="DJ131" s="106"/>
      <c r="DK131" s="106"/>
      <c r="DL131" s="106"/>
      <c r="DM131" s="106"/>
      <c r="DN131" s="106"/>
      <c r="DO131" s="106"/>
      <c r="DP131" s="106"/>
      <c r="DQ131" s="106"/>
      <c r="DR131" s="106"/>
      <c r="DS131" s="106"/>
      <c r="DT131" s="106"/>
      <c r="DU131" s="106"/>
      <c r="DV131" s="106"/>
      <c r="DW131" s="106"/>
      <c r="DX131" s="106"/>
      <c r="DY131" s="106"/>
      <c r="DZ131" s="106"/>
      <c r="EA131" s="106"/>
      <c r="EB131" s="106"/>
      <c r="EC131" s="106"/>
      <c r="ED131" s="106"/>
      <c r="EE131" s="106"/>
      <c r="EF131" s="106"/>
      <c r="EG131" s="106"/>
      <c r="EH131" s="106"/>
      <c r="EI131" s="106"/>
      <c r="EJ131" s="106"/>
      <c r="EK131" s="106"/>
      <c r="EL131" s="106"/>
      <c r="EM131" s="106"/>
      <c r="EN131" s="106"/>
      <c r="EO131" s="106"/>
      <c r="EP131" s="106"/>
      <c r="EQ131" s="106"/>
      <c r="ER131" s="106"/>
      <c r="ES131" s="106"/>
      <c r="ET131" s="106"/>
      <c r="EU131" s="106"/>
      <c r="EV131" s="106"/>
      <c r="EW131" s="106"/>
      <c r="EX131" s="106"/>
      <c r="EY131" s="106"/>
      <c r="EZ131" s="106"/>
      <c r="FA131" s="106"/>
      <c r="FB131" s="106"/>
      <c r="FC131" s="106"/>
      <c r="FD131" s="106"/>
      <c r="FE131" s="106"/>
      <c r="FF131" s="106"/>
      <c r="FG131" s="106"/>
      <c r="FH131" s="106"/>
      <c r="FI131" s="106"/>
      <c r="FJ131" s="106"/>
      <c r="FK131" s="106"/>
      <c r="FL131" s="106"/>
      <c r="FM131" s="106"/>
      <c r="FN131" s="106"/>
      <c r="FO131" s="106"/>
      <c r="FP131" s="106"/>
      <c r="FQ131" s="106"/>
      <c r="FR131" s="106"/>
      <c r="FS131" s="106"/>
      <c r="FT131" s="106"/>
      <c r="FU131" s="106"/>
      <c r="FV131" s="106"/>
      <c r="FW131" s="106"/>
      <c r="FX131" s="106"/>
      <c r="FY131" s="106"/>
      <c r="FZ131" s="106"/>
      <c r="GA131" s="106"/>
      <c r="GB131" s="106"/>
      <c r="GC131" s="106"/>
      <c r="GD131" s="106"/>
      <c r="GE131" s="106"/>
      <c r="GF131" s="106"/>
      <c r="GG131" s="106"/>
      <c r="GH131" s="106"/>
      <c r="GI131" s="106"/>
      <c r="GJ131" s="106"/>
      <c r="GK131" s="106"/>
      <c r="GL131" s="106"/>
      <c r="GM131" s="106"/>
      <c r="GN131" s="106"/>
      <c r="GO131" s="106"/>
      <c r="GP131" s="106"/>
      <c r="GQ131" s="106"/>
      <c r="GR131" s="106"/>
      <c r="GS131" s="106"/>
      <c r="GT131" s="106"/>
      <c r="GU131" s="106"/>
      <c r="GV131" s="106"/>
      <c r="GW131" s="106"/>
      <c r="GX131" s="106"/>
      <c r="GY131" s="106"/>
      <c r="GZ131" s="106"/>
      <c r="HA131" s="106"/>
      <c r="HB131" s="106"/>
      <c r="HC131" s="106"/>
      <c r="HD131" s="106"/>
      <c r="HE131" s="106"/>
      <c r="HF131" s="106"/>
      <c r="HG131" s="106"/>
      <c r="HH131" s="106"/>
      <c r="HI131" s="106"/>
      <c r="HJ131" s="106"/>
      <c r="HK131" s="106"/>
      <c r="HL131" s="106"/>
      <c r="HM131" s="106"/>
      <c r="HN131" s="106"/>
      <c r="HO131" s="106"/>
      <c r="HP131" s="106"/>
      <c r="HQ131" s="106"/>
      <c r="HR131" s="106"/>
      <c r="HS131" s="106"/>
      <c r="HT131" s="106"/>
      <c r="HU131" s="106"/>
      <c r="HV131" s="106"/>
      <c r="HW131" s="106"/>
      <c r="HX131" s="106"/>
      <c r="HY131" s="106"/>
      <c r="HZ131" s="106"/>
      <c r="IA131" s="106"/>
      <c r="IB131" s="106"/>
      <c r="IC131" s="106"/>
      <c r="ID131" s="106"/>
      <c r="IE131" s="106"/>
      <c r="IF131" s="106"/>
      <c r="IG131" s="106"/>
      <c r="IH131" s="106"/>
      <c r="II131" s="106"/>
      <c r="IJ131" s="106"/>
      <c r="IK131" s="106"/>
      <c r="IL131" s="106"/>
      <c r="IM131" s="106"/>
      <c r="IN131" s="106"/>
      <c r="IO131" s="106"/>
      <c r="IP131" s="106"/>
      <c r="IQ131" s="106"/>
      <c r="IR131" s="106"/>
      <c r="IS131" s="106"/>
      <c r="IT131" s="106"/>
      <c r="IU131" s="106"/>
      <c r="IV131" s="106"/>
      <c r="IW131" s="106"/>
      <c r="IX131" s="106"/>
      <c r="IY131" s="106"/>
      <c r="IZ131" s="106"/>
      <c r="JA131" s="106"/>
      <c r="JB131" s="106"/>
      <c r="JC131" s="106"/>
      <c r="JD131" s="106"/>
      <c r="JE131" s="106"/>
      <c r="JF131" s="106"/>
      <c r="JG131" s="106"/>
      <c r="JH131" s="106"/>
    </row>
    <row r="132" spans="1:268" s="178" customFormat="1" ht="60" x14ac:dyDescent="0.25">
      <c r="A132" s="169"/>
      <c r="B132" s="130" t="s">
        <v>142</v>
      </c>
      <c r="C132" s="173"/>
      <c r="D132" s="274" t="s">
        <v>254</v>
      </c>
      <c r="E132" s="137"/>
      <c r="F132" s="175"/>
      <c r="G132" s="175"/>
      <c r="H132" s="196" t="s">
        <v>255</v>
      </c>
      <c r="I132" s="196" t="s">
        <v>378</v>
      </c>
      <c r="J132" s="197" t="s">
        <v>256</v>
      </c>
      <c r="K132" s="197" t="s">
        <v>257</v>
      </c>
      <c r="L132" s="197" t="s">
        <v>398</v>
      </c>
      <c r="M132" s="213">
        <v>20</v>
      </c>
      <c r="N132" s="213">
        <v>0</v>
      </c>
      <c r="O132" s="203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6"/>
      <c r="DI132" s="106"/>
      <c r="DJ132" s="106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6"/>
      <c r="DV132" s="106"/>
      <c r="DW132" s="106"/>
      <c r="DX132" s="106"/>
      <c r="DY132" s="106"/>
      <c r="DZ132" s="106"/>
      <c r="EA132" s="106"/>
      <c r="EB132" s="106"/>
      <c r="EC132" s="106"/>
      <c r="ED132" s="106"/>
      <c r="EE132" s="106"/>
      <c r="EF132" s="106"/>
      <c r="EG132" s="106"/>
      <c r="EH132" s="106"/>
      <c r="EI132" s="106"/>
      <c r="EJ132" s="106"/>
      <c r="EK132" s="106"/>
      <c r="EL132" s="106"/>
      <c r="EM132" s="106"/>
      <c r="EN132" s="106"/>
      <c r="EO132" s="106"/>
      <c r="EP132" s="106"/>
      <c r="EQ132" s="106"/>
      <c r="ER132" s="106"/>
      <c r="ES132" s="106"/>
      <c r="ET132" s="106"/>
      <c r="EU132" s="106"/>
      <c r="EV132" s="106"/>
      <c r="EW132" s="106"/>
      <c r="EX132" s="106"/>
      <c r="EY132" s="106"/>
      <c r="EZ132" s="106"/>
      <c r="FA132" s="106"/>
      <c r="FB132" s="106"/>
      <c r="FC132" s="106"/>
      <c r="FD132" s="106"/>
      <c r="FE132" s="106"/>
      <c r="FF132" s="106"/>
      <c r="FG132" s="106"/>
      <c r="FH132" s="106"/>
      <c r="FI132" s="106"/>
      <c r="FJ132" s="106"/>
      <c r="FK132" s="106"/>
      <c r="FL132" s="106"/>
      <c r="FM132" s="106"/>
      <c r="FN132" s="106"/>
      <c r="FO132" s="106"/>
      <c r="FP132" s="106"/>
      <c r="FQ132" s="106"/>
      <c r="FR132" s="106"/>
      <c r="FS132" s="106"/>
      <c r="FT132" s="106"/>
      <c r="FU132" s="106"/>
      <c r="FV132" s="106"/>
      <c r="FW132" s="106"/>
      <c r="FX132" s="106"/>
      <c r="FY132" s="106"/>
      <c r="FZ132" s="106"/>
      <c r="GA132" s="106"/>
      <c r="GB132" s="106"/>
      <c r="GC132" s="106"/>
      <c r="GD132" s="106"/>
      <c r="GE132" s="106"/>
      <c r="GF132" s="106"/>
      <c r="GG132" s="106"/>
      <c r="GH132" s="106"/>
      <c r="GI132" s="106"/>
      <c r="GJ132" s="106"/>
      <c r="GK132" s="106"/>
      <c r="GL132" s="106"/>
      <c r="GM132" s="106"/>
      <c r="GN132" s="106"/>
      <c r="GO132" s="106"/>
      <c r="GP132" s="106"/>
      <c r="GQ132" s="106"/>
      <c r="GR132" s="106"/>
      <c r="GS132" s="106"/>
      <c r="GT132" s="106"/>
      <c r="GU132" s="106"/>
      <c r="GV132" s="106"/>
      <c r="GW132" s="106"/>
      <c r="GX132" s="106"/>
      <c r="GY132" s="106"/>
      <c r="GZ132" s="106"/>
      <c r="HA132" s="106"/>
      <c r="HB132" s="106"/>
      <c r="HC132" s="106"/>
      <c r="HD132" s="106"/>
      <c r="HE132" s="106"/>
      <c r="HF132" s="106"/>
      <c r="HG132" s="106"/>
      <c r="HH132" s="106"/>
      <c r="HI132" s="106"/>
      <c r="HJ132" s="106"/>
      <c r="HK132" s="106"/>
      <c r="HL132" s="106"/>
      <c r="HM132" s="106"/>
      <c r="HN132" s="106"/>
      <c r="HO132" s="106"/>
      <c r="HP132" s="106"/>
      <c r="HQ132" s="106"/>
      <c r="HR132" s="106"/>
      <c r="HS132" s="106"/>
      <c r="HT132" s="106"/>
      <c r="HU132" s="106"/>
      <c r="HV132" s="106"/>
      <c r="HW132" s="106"/>
      <c r="HX132" s="106"/>
      <c r="HY132" s="106"/>
      <c r="HZ132" s="106"/>
      <c r="IA132" s="106"/>
      <c r="IB132" s="106"/>
      <c r="IC132" s="106"/>
      <c r="ID132" s="106"/>
      <c r="IE132" s="106"/>
      <c r="IF132" s="106"/>
      <c r="IG132" s="106"/>
      <c r="IH132" s="106"/>
      <c r="II132" s="106"/>
      <c r="IJ132" s="106"/>
      <c r="IK132" s="106"/>
      <c r="IL132" s="106"/>
      <c r="IM132" s="106"/>
      <c r="IN132" s="106"/>
      <c r="IO132" s="106"/>
      <c r="IP132" s="106"/>
      <c r="IQ132" s="106"/>
      <c r="IR132" s="106"/>
      <c r="IS132" s="106"/>
      <c r="IT132" s="106"/>
      <c r="IU132" s="106"/>
      <c r="IV132" s="106"/>
      <c r="IW132" s="106"/>
      <c r="IX132" s="106"/>
      <c r="IY132" s="106"/>
      <c r="IZ132" s="106"/>
      <c r="JA132" s="106"/>
      <c r="JB132" s="106"/>
      <c r="JC132" s="106"/>
      <c r="JD132" s="106"/>
      <c r="JE132" s="106"/>
      <c r="JF132" s="106"/>
      <c r="JG132" s="106"/>
      <c r="JH132" s="106"/>
    </row>
    <row r="133" spans="1:268" s="178" customFormat="1" ht="60" x14ac:dyDescent="0.25">
      <c r="A133" s="169">
        <v>4</v>
      </c>
      <c r="B133" s="130" t="s">
        <v>142</v>
      </c>
      <c r="C133" s="173"/>
      <c r="D133" s="274" t="s">
        <v>258</v>
      </c>
      <c r="E133" s="137"/>
      <c r="F133" s="175"/>
      <c r="G133" s="175"/>
      <c r="H133" s="196" t="s">
        <v>259</v>
      </c>
      <c r="I133" s="196" t="s">
        <v>380</v>
      </c>
      <c r="J133" s="197" t="s">
        <v>260</v>
      </c>
      <c r="K133" s="197" t="s">
        <v>261</v>
      </c>
      <c r="L133" s="197" t="s">
        <v>398</v>
      </c>
      <c r="M133" s="213">
        <v>20</v>
      </c>
      <c r="N133" s="213">
        <v>0</v>
      </c>
      <c r="O133" s="203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106"/>
      <c r="FG133" s="106"/>
      <c r="FH133" s="106"/>
      <c r="FI133" s="106"/>
      <c r="FJ133" s="106"/>
      <c r="FK133" s="106"/>
      <c r="FL133" s="106"/>
      <c r="FM133" s="106"/>
      <c r="FN133" s="106"/>
      <c r="FO133" s="106"/>
      <c r="FP133" s="106"/>
      <c r="FQ133" s="106"/>
      <c r="FR133" s="106"/>
      <c r="FS133" s="106"/>
      <c r="FT133" s="106"/>
      <c r="FU133" s="106"/>
      <c r="FV133" s="106"/>
      <c r="FW133" s="106"/>
      <c r="FX133" s="106"/>
      <c r="FY133" s="106"/>
      <c r="FZ133" s="106"/>
      <c r="GA133" s="106"/>
      <c r="GB133" s="106"/>
      <c r="GC133" s="106"/>
      <c r="GD133" s="106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6"/>
      <c r="GO133" s="106"/>
      <c r="GP133" s="106"/>
      <c r="GQ133" s="106"/>
      <c r="GR133" s="106"/>
      <c r="GS133" s="106"/>
      <c r="GT133" s="106"/>
      <c r="GU133" s="106"/>
      <c r="GV133" s="106"/>
      <c r="GW133" s="106"/>
      <c r="GX133" s="106"/>
      <c r="GY133" s="106"/>
      <c r="GZ133" s="106"/>
      <c r="HA133" s="106"/>
      <c r="HB133" s="106"/>
      <c r="HC133" s="106"/>
      <c r="HD133" s="106"/>
      <c r="HE133" s="106"/>
      <c r="HF133" s="106"/>
      <c r="HG133" s="106"/>
      <c r="HH133" s="106"/>
      <c r="HI133" s="106"/>
      <c r="HJ133" s="106"/>
      <c r="HK133" s="106"/>
      <c r="HL133" s="106"/>
      <c r="HM133" s="106"/>
      <c r="HN133" s="106"/>
      <c r="HO133" s="106"/>
      <c r="HP133" s="106"/>
      <c r="HQ133" s="106"/>
      <c r="HR133" s="106"/>
      <c r="HS133" s="106"/>
      <c r="HT133" s="106"/>
      <c r="HU133" s="106"/>
      <c r="HV133" s="106"/>
      <c r="HW133" s="106"/>
      <c r="HX133" s="106"/>
      <c r="HY133" s="106"/>
      <c r="HZ133" s="106"/>
      <c r="IA133" s="106"/>
      <c r="IB133" s="106"/>
      <c r="IC133" s="106"/>
      <c r="ID133" s="106"/>
      <c r="IE133" s="106"/>
      <c r="IF133" s="106"/>
      <c r="IG133" s="106"/>
      <c r="IH133" s="106"/>
      <c r="II133" s="106"/>
      <c r="IJ133" s="106"/>
      <c r="IK133" s="106"/>
      <c r="IL133" s="106"/>
      <c r="IM133" s="106"/>
      <c r="IN133" s="106"/>
      <c r="IO133" s="106"/>
      <c r="IP133" s="106"/>
      <c r="IQ133" s="106"/>
      <c r="IR133" s="106"/>
      <c r="IS133" s="106"/>
      <c r="IT133" s="106"/>
      <c r="IU133" s="106"/>
      <c r="IV133" s="106"/>
      <c r="IW133" s="106"/>
      <c r="IX133" s="106"/>
      <c r="IY133" s="106"/>
      <c r="IZ133" s="106"/>
      <c r="JA133" s="106"/>
      <c r="JB133" s="106"/>
      <c r="JC133" s="106"/>
      <c r="JD133" s="106"/>
      <c r="JE133" s="106"/>
      <c r="JF133" s="106"/>
      <c r="JG133" s="106"/>
      <c r="JH133" s="106"/>
    </row>
    <row r="134" spans="1:268" s="178" customFormat="1" ht="60" x14ac:dyDescent="0.25">
      <c r="A134" s="169"/>
      <c r="B134" s="130" t="s">
        <v>142</v>
      </c>
      <c r="C134" s="173"/>
      <c r="D134" s="274" t="s">
        <v>258</v>
      </c>
      <c r="E134" s="137"/>
      <c r="F134" s="175"/>
      <c r="G134" s="175"/>
      <c r="H134" s="196" t="s">
        <v>259</v>
      </c>
      <c r="I134" s="196" t="s">
        <v>381</v>
      </c>
      <c r="J134" s="197" t="s">
        <v>260</v>
      </c>
      <c r="K134" s="197" t="s">
        <v>261</v>
      </c>
      <c r="L134" s="197" t="s">
        <v>398</v>
      </c>
      <c r="M134" s="213">
        <v>20</v>
      </c>
      <c r="N134" s="213">
        <v>0</v>
      </c>
      <c r="O134" s="203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6"/>
      <c r="DA134" s="106"/>
      <c r="DB134" s="106"/>
      <c r="DC134" s="106"/>
      <c r="DD134" s="106"/>
      <c r="DE134" s="106"/>
      <c r="DF134" s="106"/>
      <c r="DG134" s="106"/>
      <c r="DH134" s="106"/>
      <c r="DI134" s="106"/>
      <c r="DJ134" s="106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6"/>
      <c r="DV134" s="106"/>
      <c r="DW134" s="106"/>
      <c r="DX134" s="106"/>
      <c r="DY134" s="106"/>
      <c r="DZ134" s="106"/>
      <c r="EA134" s="106"/>
      <c r="EB134" s="106"/>
      <c r="EC134" s="106"/>
      <c r="ED134" s="106"/>
      <c r="EE134" s="106"/>
      <c r="EF134" s="106"/>
      <c r="EG134" s="106"/>
      <c r="EH134" s="106"/>
      <c r="EI134" s="106"/>
      <c r="EJ134" s="106"/>
      <c r="EK134" s="106"/>
      <c r="EL134" s="106"/>
      <c r="EM134" s="106"/>
      <c r="EN134" s="106"/>
      <c r="EO134" s="106"/>
      <c r="EP134" s="106"/>
      <c r="EQ134" s="106"/>
      <c r="ER134" s="106"/>
      <c r="ES134" s="106"/>
      <c r="ET134" s="106"/>
      <c r="EU134" s="106"/>
      <c r="EV134" s="106"/>
      <c r="EW134" s="106"/>
      <c r="EX134" s="106"/>
      <c r="EY134" s="106"/>
      <c r="EZ134" s="106"/>
      <c r="FA134" s="106"/>
      <c r="FB134" s="106"/>
      <c r="FC134" s="106"/>
      <c r="FD134" s="106"/>
      <c r="FE134" s="106"/>
      <c r="FF134" s="106"/>
      <c r="FG134" s="106"/>
      <c r="FH134" s="106"/>
      <c r="FI134" s="106"/>
      <c r="FJ134" s="106"/>
      <c r="FK134" s="106"/>
      <c r="FL134" s="106"/>
      <c r="FM134" s="106"/>
      <c r="FN134" s="106"/>
      <c r="FO134" s="106"/>
      <c r="FP134" s="106"/>
      <c r="FQ134" s="106"/>
      <c r="FR134" s="106"/>
      <c r="FS134" s="106"/>
      <c r="FT134" s="106"/>
      <c r="FU134" s="106"/>
      <c r="FV134" s="106"/>
      <c r="FW134" s="106"/>
      <c r="FX134" s="106"/>
      <c r="FY134" s="106"/>
      <c r="FZ134" s="106"/>
      <c r="GA134" s="106"/>
      <c r="GB134" s="106"/>
      <c r="GC134" s="106"/>
      <c r="GD134" s="106"/>
      <c r="GE134" s="106"/>
      <c r="GF134" s="106"/>
      <c r="GG134" s="106"/>
      <c r="GH134" s="106"/>
      <c r="GI134" s="106"/>
      <c r="GJ134" s="106"/>
      <c r="GK134" s="106"/>
      <c r="GL134" s="106"/>
      <c r="GM134" s="106"/>
      <c r="GN134" s="106"/>
      <c r="GO134" s="106"/>
      <c r="GP134" s="106"/>
      <c r="GQ134" s="106"/>
      <c r="GR134" s="106"/>
      <c r="GS134" s="106"/>
      <c r="GT134" s="106"/>
      <c r="GU134" s="106"/>
      <c r="GV134" s="106"/>
      <c r="GW134" s="106"/>
      <c r="GX134" s="106"/>
      <c r="GY134" s="106"/>
      <c r="GZ134" s="106"/>
      <c r="HA134" s="106"/>
      <c r="HB134" s="106"/>
      <c r="HC134" s="106"/>
      <c r="HD134" s="106"/>
      <c r="HE134" s="106"/>
      <c r="HF134" s="106"/>
      <c r="HG134" s="106"/>
      <c r="HH134" s="106"/>
      <c r="HI134" s="106"/>
      <c r="HJ134" s="106"/>
      <c r="HK134" s="106"/>
      <c r="HL134" s="106"/>
      <c r="HM134" s="106"/>
      <c r="HN134" s="106"/>
      <c r="HO134" s="106"/>
      <c r="HP134" s="106"/>
      <c r="HQ134" s="106"/>
      <c r="HR134" s="106"/>
      <c r="HS134" s="106"/>
      <c r="HT134" s="106"/>
      <c r="HU134" s="106"/>
      <c r="HV134" s="106"/>
      <c r="HW134" s="106"/>
      <c r="HX134" s="106"/>
      <c r="HY134" s="106"/>
      <c r="HZ134" s="106"/>
      <c r="IA134" s="106"/>
      <c r="IB134" s="106"/>
      <c r="IC134" s="106"/>
      <c r="ID134" s="106"/>
      <c r="IE134" s="106"/>
      <c r="IF134" s="106"/>
      <c r="IG134" s="106"/>
      <c r="IH134" s="106"/>
      <c r="II134" s="106"/>
      <c r="IJ134" s="106"/>
      <c r="IK134" s="106"/>
      <c r="IL134" s="106"/>
      <c r="IM134" s="106"/>
      <c r="IN134" s="106"/>
      <c r="IO134" s="106"/>
      <c r="IP134" s="106"/>
      <c r="IQ134" s="106"/>
      <c r="IR134" s="106"/>
      <c r="IS134" s="106"/>
      <c r="IT134" s="106"/>
      <c r="IU134" s="106"/>
      <c r="IV134" s="106"/>
      <c r="IW134" s="106"/>
      <c r="IX134" s="106"/>
      <c r="IY134" s="106"/>
      <c r="IZ134" s="106"/>
      <c r="JA134" s="106"/>
      <c r="JB134" s="106"/>
      <c r="JC134" s="106"/>
      <c r="JD134" s="106"/>
      <c r="JE134" s="106"/>
      <c r="JF134" s="106"/>
      <c r="JG134" s="106"/>
      <c r="JH134" s="106"/>
    </row>
    <row r="135" spans="1:268" s="178" customFormat="1" ht="60" x14ac:dyDescent="0.25">
      <c r="A135" s="169"/>
      <c r="B135" s="130" t="s">
        <v>142</v>
      </c>
      <c r="C135" s="173"/>
      <c r="D135" s="274" t="s">
        <v>258</v>
      </c>
      <c r="E135" s="137"/>
      <c r="F135" s="175"/>
      <c r="G135" s="175"/>
      <c r="H135" s="196" t="s">
        <v>259</v>
      </c>
      <c r="I135" s="196" t="s">
        <v>379</v>
      </c>
      <c r="J135" s="197" t="s">
        <v>260</v>
      </c>
      <c r="K135" s="197" t="s">
        <v>261</v>
      </c>
      <c r="L135" s="197" t="s">
        <v>398</v>
      </c>
      <c r="M135" s="213">
        <v>20</v>
      </c>
      <c r="N135" s="213">
        <v>0</v>
      </c>
      <c r="O135" s="203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  <c r="DB135" s="106"/>
      <c r="DC135" s="106"/>
      <c r="DD135" s="106"/>
      <c r="DE135" s="106"/>
      <c r="DF135" s="106"/>
      <c r="DG135" s="106"/>
      <c r="DH135" s="106"/>
      <c r="DI135" s="106"/>
      <c r="DJ135" s="106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6"/>
      <c r="DV135" s="106"/>
      <c r="DW135" s="106"/>
      <c r="DX135" s="106"/>
      <c r="DY135" s="106"/>
      <c r="DZ135" s="106"/>
      <c r="EA135" s="106"/>
      <c r="EB135" s="106"/>
      <c r="EC135" s="106"/>
      <c r="ED135" s="106"/>
      <c r="EE135" s="106"/>
      <c r="EF135" s="106"/>
      <c r="EG135" s="106"/>
      <c r="EH135" s="106"/>
      <c r="EI135" s="106"/>
      <c r="EJ135" s="106"/>
      <c r="EK135" s="106"/>
      <c r="EL135" s="106"/>
      <c r="EM135" s="106"/>
      <c r="EN135" s="106"/>
      <c r="EO135" s="106"/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06"/>
      <c r="EZ135" s="106"/>
      <c r="FA135" s="106"/>
      <c r="FB135" s="106"/>
      <c r="FC135" s="106"/>
      <c r="FD135" s="106"/>
      <c r="FE135" s="106"/>
      <c r="FF135" s="106"/>
      <c r="FG135" s="106"/>
      <c r="FH135" s="106"/>
      <c r="FI135" s="106"/>
      <c r="FJ135" s="106"/>
      <c r="FK135" s="106"/>
      <c r="FL135" s="106"/>
      <c r="FM135" s="106"/>
      <c r="FN135" s="106"/>
      <c r="FO135" s="106"/>
      <c r="FP135" s="106"/>
      <c r="FQ135" s="106"/>
      <c r="FR135" s="106"/>
      <c r="FS135" s="106"/>
      <c r="FT135" s="106"/>
      <c r="FU135" s="106"/>
      <c r="FV135" s="106"/>
      <c r="FW135" s="106"/>
      <c r="FX135" s="106"/>
      <c r="FY135" s="106"/>
      <c r="FZ135" s="106"/>
      <c r="GA135" s="106"/>
      <c r="GB135" s="106"/>
      <c r="GC135" s="106"/>
      <c r="GD135" s="106"/>
      <c r="GE135" s="106"/>
      <c r="GF135" s="106"/>
      <c r="GG135" s="106"/>
      <c r="GH135" s="106"/>
      <c r="GI135" s="106"/>
      <c r="GJ135" s="106"/>
      <c r="GK135" s="106"/>
      <c r="GL135" s="106"/>
      <c r="GM135" s="106"/>
      <c r="GN135" s="106"/>
      <c r="GO135" s="106"/>
      <c r="GP135" s="106"/>
      <c r="GQ135" s="106"/>
      <c r="GR135" s="106"/>
      <c r="GS135" s="106"/>
      <c r="GT135" s="106"/>
      <c r="GU135" s="106"/>
      <c r="GV135" s="106"/>
      <c r="GW135" s="106"/>
      <c r="GX135" s="106"/>
      <c r="GY135" s="106"/>
      <c r="GZ135" s="106"/>
      <c r="HA135" s="106"/>
      <c r="HB135" s="106"/>
      <c r="HC135" s="106"/>
      <c r="HD135" s="106"/>
      <c r="HE135" s="106"/>
      <c r="HF135" s="106"/>
      <c r="HG135" s="106"/>
      <c r="HH135" s="106"/>
      <c r="HI135" s="106"/>
      <c r="HJ135" s="106"/>
      <c r="HK135" s="106"/>
      <c r="HL135" s="106"/>
      <c r="HM135" s="106"/>
      <c r="HN135" s="106"/>
      <c r="HO135" s="106"/>
      <c r="HP135" s="106"/>
      <c r="HQ135" s="106"/>
      <c r="HR135" s="106"/>
      <c r="HS135" s="106"/>
      <c r="HT135" s="106"/>
      <c r="HU135" s="106"/>
      <c r="HV135" s="106"/>
      <c r="HW135" s="106"/>
      <c r="HX135" s="106"/>
      <c r="HY135" s="106"/>
      <c r="HZ135" s="106"/>
      <c r="IA135" s="106"/>
      <c r="IB135" s="106"/>
      <c r="IC135" s="106"/>
      <c r="ID135" s="106"/>
      <c r="IE135" s="106"/>
      <c r="IF135" s="106"/>
      <c r="IG135" s="106"/>
      <c r="IH135" s="106"/>
      <c r="II135" s="106"/>
      <c r="IJ135" s="106"/>
      <c r="IK135" s="106"/>
      <c r="IL135" s="106"/>
      <c r="IM135" s="106"/>
      <c r="IN135" s="106"/>
      <c r="IO135" s="106"/>
      <c r="IP135" s="106"/>
      <c r="IQ135" s="106"/>
      <c r="IR135" s="106"/>
      <c r="IS135" s="106"/>
      <c r="IT135" s="106"/>
      <c r="IU135" s="106"/>
      <c r="IV135" s="106"/>
      <c r="IW135" s="106"/>
      <c r="IX135" s="106"/>
      <c r="IY135" s="106"/>
      <c r="IZ135" s="106"/>
      <c r="JA135" s="106"/>
      <c r="JB135" s="106"/>
      <c r="JC135" s="106"/>
      <c r="JD135" s="106"/>
      <c r="JE135" s="106"/>
      <c r="JF135" s="106"/>
      <c r="JG135" s="106"/>
      <c r="JH135" s="106"/>
    </row>
    <row r="136" spans="1:268" s="178" customFormat="1" ht="60" x14ac:dyDescent="0.25">
      <c r="A136" s="169">
        <v>5</v>
      </c>
      <c r="B136" s="130" t="s">
        <v>142</v>
      </c>
      <c r="C136" s="173"/>
      <c r="D136" s="274" t="s">
        <v>262</v>
      </c>
      <c r="E136" s="137"/>
      <c r="F136" s="175"/>
      <c r="G136" s="175"/>
      <c r="H136" s="196" t="s">
        <v>263</v>
      </c>
      <c r="I136" s="196" t="s">
        <v>385</v>
      </c>
      <c r="J136" s="197" t="s">
        <v>264</v>
      </c>
      <c r="K136" s="197" t="s">
        <v>265</v>
      </c>
      <c r="L136" s="197" t="s">
        <v>398</v>
      </c>
      <c r="M136" s="213">
        <v>20</v>
      </c>
      <c r="N136" s="213">
        <v>0</v>
      </c>
      <c r="O136" s="203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  <c r="DB136" s="106"/>
      <c r="DC136" s="106"/>
      <c r="DD136" s="106"/>
      <c r="DE136" s="106"/>
      <c r="DF136" s="106"/>
      <c r="DG136" s="106"/>
      <c r="DH136" s="106"/>
      <c r="DI136" s="106"/>
      <c r="DJ136" s="106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6"/>
      <c r="DV136" s="106"/>
      <c r="DW136" s="106"/>
      <c r="DX136" s="106"/>
      <c r="DY136" s="106"/>
      <c r="DZ136" s="106"/>
      <c r="EA136" s="106"/>
      <c r="EB136" s="106"/>
      <c r="EC136" s="106"/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6"/>
      <c r="EO136" s="106"/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06"/>
      <c r="EZ136" s="106"/>
      <c r="FA136" s="106"/>
      <c r="FB136" s="106"/>
      <c r="FC136" s="106"/>
      <c r="FD136" s="106"/>
      <c r="FE136" s="106"/>
      <c r="FF136" s="106"/>
      <c r="FG136" s="106"/>
      <c r="FH136" s="106"/>
      <c r="FI136" s="106"/>
      <c r="FJ136" s="106"/>
      <c r="FK136" s="106"/>
      <c r="FL136" s="106"/>
      <c r="FM136" s="106"/>
      <c r="FN136" s="106"/>
      <c r="FO136" s="106"/>
      <c r="FP136" s="106"/>
      <c r="FQ136" s="106"/>
      <c r="FR136" s="106"/>
      <c r="FS136" s="106"/>
      <c r="FT136" s="106"/>
      <c r="FU136" s="106"/>
      <c r="FV136" s="106"/>
      <c r="FW136" s="106"/>
      <c r="FX136" s="106"/>
      <c r="FY136" s="106"/>
      <c r="FZ136" s="106"/>
      <c r="GA136" s="106"/>
      <c r="GB136" s="106"/>
      <c r="GC136" s="106"/>
      <c r="GD136" s="106"/>
      <c r="GE136" s="106"/>
      <c r="GF136" s="106"/>
      <c r="GG136" s="106"/>
      <c r="GH136" s="106"/>
      <c r="GI136" s="106"/>
      <c r="GJ136" s="106"/>
      <c r="GK136" s="106"/>
      <c r="GL136" s="106"/>
      <c r="GM136" s="106"/>
      <c r="GN136" s="106"/>
      <c r="GO136" s="106"/>
      <c r="GP136" s="106"/>
      <c r="GQ136" s="106"/>
      <c r="GR136" s="106"/>
      <c r="GS136" s="106"/>
      <c r="GT136" s="106"/>
      <c r="GU136" s="106"/>
      <c r="GV136" s="106"/>
      <c r="GW136" s="106"/>
      <c r="GX136" s="106"/>
      <c r="GY136" s="106"/>
      <c r="GZ136" s="106"/>
      <c r="HA136" s="106"/>
      <c r="HB136" s="106"/>
      <c r="HC136" s="106"/>
      <c r="HD136" s="106"/>
      <c r="HE136" s="106"/>
      <c r="HF136" s="106"/>
      <c r="HG136" s="106"/>
      <c r="HH136" s="106"/>
      <c r="HI136" s="106"/>
      <c r="HJ136" s="106"/>
      <c r="HK136" s="106"/>
      <c r="HL136" s="106"/>
      <c r="HM136" s="106"/>
      <c r="HN136" s="106"/>
      <c r="HO136" s="106"/>
      <c r="HP136" s="106"/>
      <c r="HQ136" s="106"/>
      <c r="HR136" s="106"/>
      <c r="HS136" s="106"/>
      <c r="HT136" s="106"/>
      <c r="HU136" s="106"/>
      <c r="HV136" s="106"/>
      <c r="HW136" s="106"/>
      <c r="HX136" s="106"/>
      <c r="HY136" s="106"/>
      <c r="HZ136" s="106"/>
      <c r="IA136" s="106"/>
      <c r="IB136" s="106"/>
      <c r="IC136" s="106"/>
      <c r="ID136" s="106"/>
      <c r="IE136" s="106"/>
      <c r="IF136" s="106"/>
      <c r="IG136" s="106"/>
      <c r="IH136" s="106"/>
      <c r="II136" s="106"/>
      <c r="IJ136" s="106"/>
      <c r="IK136" s="106"/>
      <c r="IL136" s="106"/>
      <c r="IM136" s="106"/>
      <c r="IN136" s="106"/>
      <c r="IO136" s="106"/>
      <c r="IP136" s="106"/>
      <c r="IQ136" s="106"/>
      <c r="IR136" s="106"/>
      <c r="IS136" s="106"/>
      <c r="IT136" s="106"/>
      <c r="IU136" s="106"/>
      <c r="IV136" s="106"/>
      <c r="IW136" s="106"/>
      <c r="IX136" s="106"/>
      <c r="IY136" s="106"/>
      <c r="IZ136" s="106"/>
      <c r="JA136" s="106"/>
      <c r="JB136" s="106"/>
      <c r="JC136" s="106"/>
      <c r="JD136" s="106"/>
      <c r="JE136" s="106"/>
      <c r="JF136" s="106"/>
      <c r="JG136" s="106"/>
      <c r="JH136" s="106"/>
    </row>
    <row r="137" spans="1:268" s="178" customFormat="1" ht="60" x14ac:dyDescent="0.25">
      <c r="A137" s="169"/>
      <c r="B137" s="130" t="s">
        <v>142</v>
      </c>
      <c r="C137" s="173"/>
      <c r="D137" s="274" t="s">
        <v>262</v>
      </c>
      <c r="E137" s="137"/>
      <c r="F137" s="175"/>
      <c r="G137" s="175"/>
      <c r="H137" s="196" t="s">
        <v>263</v>
      </c>
      <c r="I137" s="196" t="s">
        <v>386</v>
      </c>
      <c r="J137" s="197" t="s">
        <v>264</v>
      </c>
      <c r="K137" s="197" t="s">
        <v>265</v>
      </c>
      <c r="L137" s="197" t="s">
        <v>398</v>
      </c>
      <c r="M137" s="213">
        <v>20</v>
      </c>
      <c r="N137" s="213">
        <v>0</v>
      </c>
      <c r="O137" s="203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  <c r="DJ137" s="106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6"/>
      <c r="DV137" s="106"/>
      <c r="DW137" s="106"/>
      <c r="DX137" s="106"/>
      <c r="DY137" s="106"/>
      <c r="DZ137" s="106"/>
      <c r="EA137" s="106"/>
      <c r="EB137" s="106"/>
      <c r="EC137" s="106"/>
      <c r="ED137" s="106"/>
      <c r="EE137" s="106"/>
      <c r="EF137" s="106"/>
      <c r="EG137" s="106"/>
      <c r="EH137" s="106"/>
      <c r="EI137" s="106"/>
      <c r="EJ137" s="106"/>
      <c r="EK137" s="106"/>
      <c r="EL137" s="106"/>
      <c r="EM137" s="106"/>
      <c r="EN137" s="106"/>
      <c r="EO137" s="106"/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06"/>
      <c r="EZ137" s="106"/>
      <c r="FA137" s="106"/>
      <c r="FB137" s="106"/>
      <c r="FC137" s="106"/>
      <c r="FD137" s="106"/>
      <c r="FE137" s="106"/>
      <c r="FF137" s="106"/>
      <c r="FG137" s="106"/>
      <c r="FH137" s="106"/>
      <c r="FI137" s="106"/>
      <c r="FJ137" s="106"/>
      <c r="FK137" s="106"/>
      <c r="FL137" s="106"/>
      <c r="FM137" s="106"/>
      <c r="FN137" s="106"/>
      <c r="FO137" s="106"/>
      <c r="FP137" s="106"/>
      <c r="FQ137" s="106"/>
      <c r="FR137" s="106"/>
      <c r="FS137" s="106"/>
      <c r="FT137" s="106"/>
      <c r="FU137" s="106"/>
      <c r="FV137" s="106"/>
      <c r="FW137" s="106"/>
      <c r="FX137" s="106"/>
      <c r="FY137" s="106"/>
      <c r="FZ137" s="106"/>
      <c r="GA137" s="106"/>
      <c r="GB137" s="106"/>
      <c r="GC137" s="106"/>
      <c r="GD137" s="106"/>
      <c r="GE137" s="106"/>
      <c r="GF137" s="106"/>
      <c r="GG137" s="106"/>
      <c r="GH137" s="106"/>
      <c r="GI137" s="106"/>
      <c r="GJ137" s="106"/>
      <c r="GK137" s="106"/>
      <c r="GL137" s="106"/>
      <c r="GM137" s="106"/>
      <c r="GN137" s="106"/>
      <c r="GO137" s="106"/>
      <c r="GP137" s="106"/>
      <c r="GQ137" s="106"/>
      <c r="GR137" s="106"/>
      <c r="GS137" s="106"/>
      <c r="GT137" s="106"/>
      <c r="GU137" s="106"/>
      <c r="GV137" s="106"/>
      <c r="GW137" s="106"/>
      <c r="GX137" s="106"/>
      <c r="GY137" s="106"/>
      <c r="GZ137" s="106"/>
      <c r="HA137" s="106"/>
      <c r="HB137" s="106"/>
      <c r="HC137" s="106"/>
      <c r="HD137" s="106"/>
      <c r="HE137" s="106"/>
      <c r="HF137" s="106"/>
      <c r="HG137" s="106"/>
      <c r="HH137" s="106"/>
      <c r="HI137" s="106"/>
      <c r="HJ137" s="106"/>
      <c r="HK137" s="106"/>
      <c r="HL137" s="106"/>
      <c r="HM137" s="106"/>
      <c r="HN137" s="106"/>
      <c r="HO137" s="106"/>
      <c r="HP137" s="106"/>
      <c r="HQ137" s="106"/>
      <c r="HR137" s="106"/>
      <c r="HS137" s="106"/>
      <c r="HT137" s="106"/>
      <c r="HU137" s="106"/>
      <c r="HV137" s="106"/>
      <c r="HW137" s="106"/>
      <c r="HX137" s="106"/>
      <c r="HY137" s="106"/>
      <c r="HZ137" s="106"/>
      <c r="IA137" s="106"/>
      <c r="IB137" s="106"/>
      <c r="IC137" s="106"/>
      <c r="ID137" s="106"/>
      <c r="IE137" s="106"/>
      <c r="IF137" s="106"/>
      <c r="IG137" s="106"/>
      <c r="IH137" s="106"/>
      <c r="II137" s="106"/>
      <c r="IJ137" s="106"/>
      <c r="IK137" s="106"/>
      <c r="IL137" s="106"/>
      <c r="IM137" s="106"/>
      <c r="IN137" s="106"/>
      <c r="IO137" s="106"/>
      <c r="IP137" s="106"/>
      <c r="IQ137" s="106"/>
      <c r="IR137" s="106"/>
      <c r="IS137" s="106"/>
      <c r="IT137" s="106"/>
      <c r="IU137" s="106"/>
      <c r="IV137" s="106"/>
      <c r="IW137" s="106"/>
      <c r="IX137" s="106"/>
      <c r="IY137" s="106"/>
      <c r="IZ137" s="106"/>
      <c r="JA137" s="106"/>
      <c r="JB137" s="106"/>
      <c r="JC137" s="106"/>
      <c r="JD137" s="106"/>
      <c r="JE137" s="106"/>
      <c r="JF137" s="106"/>
      <c r="JG137" s="106"/>
      <c r="JH137" s="106"/>
    </row>
    <row r="138" spans="1:268" s="178" customFormat="1" ht="60" x14ac:dyDescent="0.25">
      <c r="A138" s="169"/>
      <c r="B138" s="130" t="s">
        <v>142</v>
      </c>
      <c r="C138" s="173"/>
      <c r="D138" s="274" t="s">
        <v>262</v>
      </c>
      <c r="E138" s="137"/>
      <c r="F138" s="175"/>
      <c r="G138" s="175"/>
      <c r="H138" s="196" t="s">
        <v>263</v>
      </c>
      <c r="I138" s="196" t="s">
        <v>384</v>
      </c>
      <c r="J138" s="197" t="s">
        <v>264</v>
      </c>
      <c r="K138" s="197" t="s">
        <v>265</v>
      </c>
      <c r="L138" s="197" t="s">
        <v>398</v>
      </c>
      <c r="M138" s="213">
        <v>20</v>
      </c>
      <c r="N138" s="213">
        <v>0</v>
      </c>
      <c r="O138" s="203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6"/>
      <c r="DA138" s="106"/>
      <c r="DB138" s="106"/>
      <c r="DC138" s="106"/>
      <c r="DD138" s="106"/>
      <c r="DE138" s="106"/>
      <c r="DF138" s="106"/>
      <c r="DG138" s="106"/>
      <c r="DH138" s="106"/>
      <c r="DI138" s="106"/>
      <c r="DJ138" s="106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6"/>
      <c r="DV138" s="106"/>
      <c r="DW138" s="106"/>
      <c r="DX138" s="106"/>
      <c r="DY138" s="106"/>
      <c r="DZ138" s="106"/>
      <c r="EA138" s="106"/>
      <c r="EB138" s="106"/>
      <c r="EC138" s="106"/>
      <c r="ED138" s="106"/>
      <c r="EE138" s="106"/>
      <c r="EF138" s="106"/>
      <c r="EG138" s="106"/>
      <c r="EH138" s="106"/>
      <c r="EI138" s="106"/>
      <c r="EJ138" s="106"/>
      <c r="EK138" s="106"/>
      <c r="EL138" s="106"/>
      <c r="EM138" s="106"/>
      <c r="EN138" s="106"/>
      <c r="EO138" s="106"/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06"/>
      <c r="EZ138" s="106"/>
      <c r="FA138" s="106"/>
      <c r="FB138" s="106"/>
      <c r="FC138" s="106"/>
      <c r="FD138" s="106"/>
      <c r="FE138" s="106"/>
      <c r="FF138" s="106"/>
      <c r="FG138" s="106"/>
      <c r="FH138" s="106"/>
      <c r="FI138" s="106"/>
      <c r="FJ138" s="106"/>
      <c r="FK138" s="106"/>
      <c r="FL138" s="106"/>
      <c r="FM138" s="106"/>
      <c r="FN138" s="106"/>
      <c r="FO138" s="106"/>
      <c r="FP138" s="106"/>
      <c r="FQ138" s="106"/>
      <c r="FR138" s="106"/>
      <c r="FS138" s="106"/>
      <c r="FT138" s="106"/>
      <c r="FU138" s="106"/>
      <c r="FV138" s="106"/>
      <c r="FW138" s="106"/>
      <c r="FX138" s="106"/>
      <c r="FY138" s="106"/>
      <c r="FZ138" s="106"/>
      <c r="GA138" s="106"/>
      <c r="GB138" s="106"/>
      <c r="GC138" s="106"/>
      <c r="GD138" s="106"/>
      <c r="GE138" s="106"/>
      <c r="GF138" s="106"/>
      <c r="GG138" s="106"/>
      <c r="GH138" s="106"/>
      <c r="GI138" s="106"/>
      <c r="GJ138" s="106"/>
      <c r="GK138" s="106"/>
      <c r="GL138" s="106"/>
      <c r="GM138" s="106"/>
      <c r="GN138" s="106"/>
      <c r="GO138" s="106"/>
      <c r="GP138" s="106"/>
      <c r="GQ138" s="106"/>
      <c r="GR138" s="106"/>
      <c r="GS138" s="106"/>
      <c r="GT138" s="106"/>
      <c r="GU138" s="106"/>
      <c r="GV138" s="106"/>
      <c r="GW138" s="106"/>
      <c r="GX138" s="106"/>
      <c r="GY138" s="106"/>
      <c r="GZ138" s="106"/>
      <c r="HA138" s="106"/>
      <c r="HB138" s="106"/>
      <c r="HC138" s="106"/>
      <c r="HD138" s="106"/>
      <c r="HE138" s="106"/>
      <c r="HF138" s="106"/>
      <c r="HG138" s="106"/>
      <c r="HH138" s="106"/>
      <c r="HI138" s="106"/>
      <c r="HJ138" s="106"/>
      <c r="HK138" s="106"/>
      <c r="HL138" s="106"/>
      <c r="HM138" s="106"/>
      <c r="HN138" s="106"/>
      <c r="HO138" s="106"/>
      <c r="HP138" s="106"/>
      <c r="HQ138" s="106"/>
      <c r="HR138" s="106"/>
      <c r="HS138" s="106"/>
      <c r="HT138" s="106"/>
      <c r="HU138" s="106"/>
      <c r="HV138" s="106"/>
      <c r="HW138" s="106"/>
      <c r="HX138" s="106"/>
      <c r="HY138" s="106"/>
      <c r="HZ138" s="106"/>
      <c r="IA138" s="106"/>
      <c r="IB138" s="106"/>
      <c r="IC138" s="106"/>
      <c r="ID138" s="106"/>
      <c r="IE138" s="106"/>
      <c r="IF138" s="106"/>
      <c r="IG138" s="106"/>
      <c r="IH138" s="106"/>
      <c r="II138" s="106"/>
      <c r="IJ138" s="106"/>
      <c r="IK138" s="106"/>
      <c r="IL138" s="106"/>
      <c r="IM138" s="106"/>
      <c r="IN138" s="106"/>
      <c r="IO138" s="106"/>
      <c r="IP138" s="106"/>
      <c r="IQ138" s="106"/>
      <c r="IR138" s="106"/>
      <c r="IS138" s="106"/>
      <c r="IT138" s="106"/>
      <c r="IU138" s="106"/>
      <c r="IV138" s="106"/>
      <c r="IW138" s="106"/>
      <c r="IX138" s="106"/>
      <c r="IY138" s="106"/>
      <c r="IZ138" s="106"/>
      <c r="JA138" s="106"/>
      <c r="JB138" s="106"/>
      <c r="JC138" s="106"/>
      <c r="JD138" s="106"/>
      <c r="JE138" s="106"/>
      <c r="JF138" s="106"/>
      <c r="JG138" s="106"/>
      <c r="JH138" s="106"/>
    </row>
    <row r="139" spans="1:268" s="178" customFormat="1" ht="60" x14ac:dyDescent="0.25">
      <c r="A139" s="169"/>
      <c r="B139" s="130" t="s">
        <v>142</v>
      </c>
      <c r="C139" s="173"/>
      <c r="D139" s="274" t="s">
        <v>262</v>
      </c>
      <c r="E139" s="137"/>
      <c r="F139" s="175"/>
      <c r="G139" s="175"/>
      <c r="H139" s="196" t="s">
        <v>263</v>
      </c>
      <c r="I139" s="196" t="s">
        <v>383</v>
      </c>
      <c r="J139" s="197" t="s">
        <v>264</v>
      </c>
      <c r="K139" s="197" t="s">
        <v>265</v>
      </c>
      <c r="L139" s="197" t="s">
        <v>398</v>
      </c>
      <c r="M139" s="213">
        <v>20</v>
      </c>
      <c r="N139" s="213">
        <v>0</v>
      </c>
      <c r="O139" s="203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6"/>
      <c r="DA139" s="106"/>
      <c r="DB139" s="106"/>
      <c r="DC139" s="106"/>
      <c r="DD139" s="106"/>
      <c r="DE139" s="106"/>
      <c r="DF139" s="106"/>
      <c r="DG139" s="106"/>
      <c r="DH139" s="106"/>
      <c r="DI139" s="106"/>
      <c r="DJ139" s="106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6"/>
      <c r="DV139" s="106"/>
      <c r="DW139" s="106"/>
      <c r="DX139" s="106"/>
      <c r="DY139" s="106"/>
      <c r="DZ139" s="106"/>
      <c r="EA139" s="106"/>
      <c r="EB139" s="106"/>
      <c r="EC139" s="106"/>
      <c r="ED139" s="106"/>
      <c r="EE139" s="106"/>
      <c r="EF139" s="106"/>
      <c r="EG139" s="106"/>
      <c r="EH139" s="106"/>
      <c r="EI139" s="106"/>
      <c r="EJ139" s="106"/>
      <c r="EK139" s="106"/>
      <c r="EL139" s="106"/>
      <c r="EM139" s="106"/>
      <c r="EN139" s="106"/>
      <c r="EO139" s="106"/>
      <c r="EP139" s="106"/>
      <c r="EQ139" s="106"/>
      <c r="ER139" s="106"/>
      <c r="ES139" s="106"/>
      <c r="ET139" s="106"/>
      <c r="EU139" s="106"/>
      <c r="EV139" s="106"/>
      <c r="EW139" s="106"/>
      <c r="EX139" s="106"/>
      <c r="EY139" s="106"/>
      <c r="EZ139" s="106"/>
      <c r="FA139" s="106"/>
      <c r="FB139" s="106"/>
      <c r="FC139" s="106"/>
      <c r="FD139" s="106"/>
      <c r="FE139" s="106"/>
      <c r="FF139" s="106"/>
      <c r="FG139" s="106"/>
      <c r="FH139" s="106"/>
      <c r="FI139" s="106"/>
      <c r="FJ139" s="106"/>
      <c r="FK139" s="106"/>
      <c r="FL139" s="106"/>
      <c r="FM139" s="106"/>
      <c r="FN139" s="106"/>
      <c r="FO139" s="106"/>
      <c r="FP139" s="106"/>
      <c r="FQ139" s="106"/>
      <c r="FR139" s="106"/>
      <c r="FS139" s="106"/>
      <c r="FT139" s="106"/>
      <c r="FU139" s="106"/>
      <c r="FV139" s="106"/>
      <c r="FW139" s="106"/>
      <c r="FX139" s="106"/>
      <c r="FY139" s="106"/>
      <c r="FZ139" s="106"/>
      <c r="GA139" s="106"/>
      <c r="GB139" s="106"/>
      <c r="GC139" s="106"/>
      <c r="GD139" s="106"/>
      <c r="GE139" s="106"/>
      <c r="GF139" s="106"/>
      <c r="GG139" s="106"/>
      <c r="GH139" s="106"/>
      <c r="GI139" s="106"/>
      <c r="GJ139" s="106"/>
      <c r="GK139" s="106"/>
      <c r="GL139" s="106"/>
      <c r="GM139" s="106"/>
      <c r="GN139" s="106"/>
      <c r="GO139" s="106"/>
      <c r="GP139" s="106"/>
      <c r="GQ139" s="106"/>
      <c r="GR139" s="106"/>
      <c r="GS139" s="106"/>
      <c r="GT139" s="106"/>
      <c r="GU139" s="106"/>
      <c r="GV139" s="106"/>
      <c r="GW139" s="106"/>
      <c r="GX139" s="106"/>
      <c r="GY139" s="106"/>
      <c r="GZ139" s="106"/>
      <c r="HA139" s="106"/>
      <c r="HB139" s="106"/>
      <c r="HC139" s="106"/>
      <c r="HD139" s="106"/>
      <c r="HE139" s="106"/>
      <c r="HF139" s="106"/>
      <c r="HG139" s="106"/>
      <c r="HH139" s="106"/>
      <c r="HI139" s="106"/>
      <c r="HJ139" s="106"/>
      <c r="HK139" s="106"/>
      <c r="HL139" s="106"/>
      <c r="HM139" s="106"/>
      <c r="HN139" s="106"/>
      <c r="HO139" s="106"/>
      <c r="HP139" s="106"/>
      <c r="HQ139" s="106"/>
      <c r="HR139" s="106"/>
      <c r="HS139" s="106"/>
      <c r="HT139" s="106"/>
      <c r="HU139" s="106"/>
      <c r="HV139" s="106"/>
      <c r="HW139" s="106"/>
      <c r="HX139" s="106"/>
      <c r="HY139" s="106"/>
      <c r="HZ139" s="106"/>
      <c r="IA139" s="106"/>
      <c r="IB139" s="106"/>
      <c r="IC139" s="106"/>
      <c r="ID139" s="106"/>
      <c r="IE139" s="106"/>
      <c r="IF139" s="106"/>
      <c r="IG139" s="106"/>
      <c r="IH139" s="106"/>
      <c r="II139" s="106"/>
      <c r="IJ139" s="106"/>
      <c r="IK139" s="106"/>
      <c r="IL139" s="106"/>
      <c r="IM139" s="106"/>
      <c r="IN139" s="106"/>
      <c r="IO139" s="106"/>
      <c r="IP139" s="106"/>
      <c r="IQ139" s="106"/>
      <c r="IR139" s="106"/>
      <c r="IS139" s="106"/>
      <c r="IT139" s="106"/>
      <c r="IU139" s="106"/>
      <c r="IV139" s="106"/>
      <c r="IW139" s="106"/>
      <c r="IX139" s="106"/>
      <c r="IY139" s="106"/>
      <c r="IZ139" s="106"/>
      <c r="JA139" s="106"/>
      <c r="JB139" s="106"/>
      <c r="JC139" s="106"/>
      <c r="JD139" s="106"/>
      <c r="JE139" s="106"/>
      <c r="JF139" s="106"/>
      <c r="JG139" s="106"/>
      <c r="JH139" s="106"/>
    </row>
    <row r="140" spans="1:268" s="178" customFormat="1" ht="60" x14ac:dyDescent="0.25">
      <c r="A140" s="169"/>
      <c r="B140" s="130" t="s">
        <v>142</v>
      </c>
      <c r="C140" s="173"/>
      <c r="D140" s="274" t="s">
        <v>262</v>
      </c>
      <c r="E140" s="137"/>
      <c r="F140" s="175"/>
      <c r="G140" s="175"/>
      <c r="H140" s="196" t="s">
        <v>263</v>
      </c>
      <c r="I140" s="196" t="s">
        <v>382</v>
      </c>
      <c r="J140" s="197" t="s">
        <v>264</v>
      </c>
      <c r="K140" s="197" t="s">
        <v>265</v>
      </c>
      <c r="L140" s="197" t="s">
        <v>398</v>
      </c>
      <c r="M140" s="213">
        <v>20</v>
      </c>
      <c r="N140" s="213">
        <v>0</v>
      </c>
      <c r="O140" s="203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  <c r="CV140" s="106"/>
      <c r="CW140" s="106"/>
      <c r="CX140" s="106"/>
      <c r="CY140" s="106"/>
      <c r="CZ140" s="106"/>
      <c r="DA140" s="106"/>
      <c r="DB140" s="106"/>
      <c r="DC140" s="106"/>
      <c r="DD140" s="106"/>
      <c r="DE140" s="106"/>
      <c r="DF140" s="106"/>
      <c r="DG140" s="106"/>
      <c r="DH140" s="106"/>
      <c r="DI140" s="106"/>
      <c r="DJ140" s="106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6"/>
      <c r="DV140" s="106"/>
      <c r="DW140" s="106"/>
      <c r="DX140" s="106"/>
      <c r="DY140" s="106"/>
      <c r="DZ140" s="106"/>
      <c r="EA140" s="106"/>
      <c r="EB140" s="106"/>
      <c r="EC140" s="106"/>
      <c r="ED140" s="106"/>
      <c r="EE140" s="106"/>
      <c r="EF140" s="106"/>
      <c r="EG140" s="106"/>
      <c r="EH140" s="106"/>
      <c r="EI140" s="106"/>
      <c r="EJ140" s="106"/>
      <c r="EK140" s="106"/>
      <c r="EL140" s="106"/>
      <c r="EM140" s="106"/>
      <c r="EN140" s="106"/>
      <c r="EO140" s="106"/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06"/>
      <c r="EZ140" s="106"/>
      <c r="FA140" s="106"/>
      <c r="FB140" s="106"/>
      <c r="FC140" s="106"/>
      <c r="FD140" s="106"/>
      <c r="FE140" s="106"/>
      <c r="FF140" s="106"/>
      <c r="FG140" s="106"/>
      <c r="FH140" s="106"/>
      <c r="FI140" s="106"/>
      <c r="FJ140" s="106"/>
      <c r="FK140" s="106"/>
      <c r="FL140" s="106"/>
      <c r="FM140" s="106"/>
      <c r="FN140" s="106"/>
      <c r="FO140" s="106"/>
      <c r="FP140" s="106"/>
      <c r="FQ140" s="106"/>
      <c r="FR140" s="106"/>
      <c r="FS140" s="106"/>
      <c r="FT140" s="106"/>
      <c r="FU140" s="106"/>
      <c r="FV140" s="106"/>
      <c r="FW140" s="106"/>
      <c r="FX140" s="106"/>
      <c r="FY140" s="106"/>
      <c r="FZ140" s="106"/>
      <c r="GA140" s="106"/>
      <c r="GB140" s="106"/>
      <c r="GC140" s="106"/>
      <c r="GD140" s="106"/>
      <c r="GE140" s="106"/>
      <c r="GF140" s="106"/>
      <c r="GG140" s="106"/>
      <c r="GH140" s="106"/>
      <c r="GI140" s="106"/>
      <c r="GJ140" s="106"/>
      <c r="GK140" s="106"/>
      <c r="GL140" s="106"/>
      <c r="GM140" s="106"/>
      <c r="GN140" s="106"/>
      <c r="GO140" s="106"/>
      <c r="GP140" s="106"/>
      <c r="GQ140" s="106"/>
      <c r="GR140" s="106"/>
      <c r="GS140" s="106"/>
      <c r="GT140" s="106"/>
      <c r="GU140" s="106"/>
      <c r="GV140" s="106"/>
      <c r="GW140" s="106"/>
      <c r="GX140" s="106"/>
      <c r="GY140" s="106"/>
      <c r="GZ140" s="106"/>
      <c r="HA140" s="106"/>
      <c r="HB140" s="106"/>
      <c r="HC140" s="106"/>
      <c r="HD140" s="106"/>
      <c r="HE140" s="106"/>
      <c r="HF140" s="106"/>
      <c r="HG140" s="106"/>
      <c r="HH140" s="106"/>
      <c r="HI140" s="106"/>
      <c r="HJ140" s="106"/>
      <c r="HK140" s="106"/>
      <c r="HL140" s="106"/>
      <c r="HM140" s="106"/>
      <c r="HN140" s="106"/>
      <c r="HO140" s="106"/>
      <c r="HP140" s="106"/>
      <c r="HQ140" s="106"/>
      <c r="HR140" s="106"/>
      <c r="HS140" s="106"/>
      <c r="HT140" s="106"/>
      <c r="HU140" s="106"/>
      <c r="HV140" s="106"/>
      <c r="HW140" s="106"/>
      <c r="HX140" s="106"/>
      <c r="HY140" s="106"/>
      <c r="HZ140" s="106"/>
      <c r="IA140" s="106"/>
      <c r="IB140" s="106"/>
      <c r="IC140" s="106"/>
      <c r="ID140" s="106"/>
      <c r="IE140" s="106"/>
      <c r="IF140" s="106"/>
      <c r="IG140" s="106"/>
      <c r="IH140" s="106"/>
      <c r="II140" s="106"/>
      <c r="IJ140" s="106"/>
      <c r="IK140" s="106"/>
      <c r="IL140" s="106"/>
      <c r="IM140" s="106"/>
      <c r="IN140" s="106"/>
      <c r="IO140" s="106"/>
      <c r="IP140" s="106"/>
      <c r="IQ140" s="106"/>
      <c r="IR140" s="106"/>
      <c r="IS140" s="106"/>
      <c r="IT140" s="106"/>
      <c r="IU140" s="106"/>
      <c r="IV140" s="106"/>
      <c r="IW140" s="106"/>
      <c r="IX140" s="106"/>
      <c r="IY140" s="106"/>
      <c r="IZ140" s="106"/>
      <c r="JA140" s="106"/>
      <c r="JB140" s="106"/>
      <c r="JC140" s="106"/>
      <c r="JD140" s="106"/>
      <c r="JE140" s="106"/>
      <c r="JF140" s="106"/>
      <c r="JG140" s="106"/>
      <c r="JH140" s="106"/>
    </row>
    <row r="141" spans="1:268" s="178" customFormat="1" ht="60" x14ac:dyDescent="0.25">
      <c r="A141" s="169">
        <v>6</v>
      </c>
      <c r="B141" s="130" t="s">
        <v>142</v>
      </c>
      <c r="C141" s="173"/>
      <c r="D141" s="274" t="s">
        <v>266</v>
      </c>
      <c r="E141" s="137"/>
      <c r="F141" s="175"/>
      <c r="G141" s="175"/>
      <c r="H141" s="196" t="s">
        <v>267</v>
      </c>
      <c r="I141" s="196" t="s">
        <v>268</v>
      </c>
      <c r="J141" s="197" t="s">
        <v>269</v>
      </c>
      <c r="K141" s="197" t="s">
        <v>270</v>
      </c>
      <c r="L141" s="197" t="s">
        <v>398</v>
      </c>
      <c r="M141" s="213">
        <v>20</v>
      </c>
      <c r="N141" s="213">
        <v>0</v>
      </c>
      <c r="O141" s="203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6"/>
      <c r="DA141" s="106"/>
      <c r="DB141" s="106"/>
      <c r="DC141" s="106"/>
      <c r="DD141" s="106"/>
      <c r="DE141" s="106"/>
      <c r="DF141" s="106"/>
      <c r="DG141" s="106"/>
      <c r="DH141" s="106"/>
      <c r="DI141" s="106"/>
      <c r="DJ141" s="106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6"/>
      <c r="DV141" s="106"/>
      <c r="DW141" s="106"/>
      <c r="DX141" s="106"/>
      <c r="DY141" s="106"/>
      <c r="DZ141" s="106"/>
      <c r="EA141" s="106"/>
      <c r="EB141" s="106"/>
      <c r="EC141" s="106"/>
      <c r="ED141" s="106"/>
      <c r="EE141" s="106"/>
      <c r="EF141" s="106"/>
      <c r="EG141" s="106"/>
      <c r="EH141" s="106"/>
      <c r="EI141" s="106"/>
      <c r="EJ141" s="106"/>
      <c r="EK141" s="106"/>
      <c r="EL141" s="106"/>
      <c r="EM141" s="106"/>
      <c r="EN141" s="106"/>
      <c r="EO141" s="106"/>
      <c r="EP141" s="106"/>
      <c r="EQ141" s="106"/>
      <c r="ER141" s="106"/>
      <c r="ES141" s="106"/>
      <c r="ET141" s="106"/>
      <c r="EU141" s="106"/>
      <c r="EV141" s="106"/>
      <c r="EW141" s="106"/>
      <c r="EX141" s="106"/>
      <c r="EY141" s="106"/>
      <c r="EZ141" s="106"/>
      <c r="FA141" s="106"/>
      <c r="FB141" s="106"/>
      <c r="FC141" s="106"/>
      <c r="FD141" s="106"/>
      <c r="FE141" s="106"/>
      <c r="FF141" s="106"/>
      <c r="FG141" s="106"/>
      <c r="FH141" s="106"/>
      <c r="FI141" s="106"/>
      <c r="FJ141" s="106"/>
      <c r="FK141" s="106"/>
      <c r="FL141" s="106"/>
      <c r="FM141" s="106"/>
      <c r="FN141" s="106"/>
      <c r="FO141" s="106"/>
      <c r="FP141" s="106"/>
      <c r="FQ141" s="106"/>
      <c r="FR141" s="106"/>
      <c r="FS141" s="106"/>
      <c r="FT141" s="106"/>
      <c r="FU141" s="106"/>
      <c r="FV141" s="106"/>
      <c r="FW141" s="106"/>
      <c r="FX141" s="106"/>
      <c r="FY141" s="106"/>
      <c r="FZ141" s="106"/>
      <c r="GA141" s="106"/>
      <c r="GB141" s="106"/>
      <c r="GC141" s="106"/>
      <c r="GD141" s="106"/>
      <c r="GE141" s="106"/>
      <c r="GF141" s="106"/>
      <c r="GG141" s="106"/>
      <c r="GH141" s="106"/>
      <c r="GI141" s="106"/>
      <c r="GJ141" s="106"/>
      <c r="GK141" s="106"/>
      <c r="GL141" s="106"/>
      <c r="GM141" s="106"/>
      <c r="GN141" s="106"/>
      <c r="GO141" s="106"/>
      <c r="GP141" s="106"/>
      <c r="GQ141" s="106"/>
      <c r="GR141" s="106"/>
      <c r="GS141" s="106"/>
      <c r="GT141" s="106"/>
      <c r="GU141" s="106"/>
      <c r="GV141" s="106"/>
      <c r="GW141" s="106"/>
      <c r="GX141" s="106"/>
      <c r="GY141" s="106"/>
      <c r="GZ141" s="106"/>
      <c r="HA141" s="106"/>
      <c r="HB141" s="106"/>
      <c r="HC141" s="106"/>
      <c r="HD141" s="106"/>
      <c r="HE141" s="106"/>
      <c r="HF141" s="106"/>
      <c r="HG141" s="106"/>
      <c r="HH141" s="106"/>
      <c r="HI141" s="106"/>
      <c r="HJ141" s="106"/>
      <c r="HK141" s="106"/>
      <c r="HL141" s="106"/>
      <c r="HM141" s="106"/>
      <c r="HN141" s="106"/>
      <c r="HO141" s="106"/>
      <c r="HP141" s="106"/>
      <c r="HQ141" s="106"/>
      <c r="HR141" s="106"/>
      <c r="HS141" s="106"/>
      <c r="HT141" s="106"/>
      <c r="HU141" s="106"/>
      <c r="HV141" s="106"/>
      <c r="HW141" s="106"/>
      <c r="HX141" s="106"/>
      <c r="HY141" s="106"/>
      <c r="HZ141" s="106"/>
      <c r="IA141" s="106"/>
      <c r="IB141" s="106"/>
      <c r="IC141" s="106"/>
      <c r="ID141" s="106"/>
      <c r="IE141" s="106"/>
      <c r="IF141" s="106"/>
      <c r="IG141" s="106"/>
      <c r="IH141" s="106"/>
      <c r="II141" s="106"/>
      <c r="IJ141" s="106"/>
      <c r="IK141" s="106"/>
      <c r="IL141" s="106"/>
      <c r="IM141" s="106"/>
      <c r="IN141" s="106"/>
      <c r="IO141" s="106"/>
      <c r="IP141" s="106"/>
      <c r="IQ141" s="106"/>
      <c r="IR141" s="106"/>
      <c r="IS141" s="106"/>
      <c r="IT141" s="106"/>
      <c r="IU141" s="106"/>
      <c r="IV141" s="106"/>
      <c r="IW141" s="106"/>
      <c r="IX141" s="106"/>
      <c r="IY141" s="106"/>
      <c r="IZ141" s="106"/>
      <c r="JA141" s="106"/>
      <c r="JB141" s="106"/>
      <c r="JC141" s="106"/>
      <c r="JD141" s="106"/>
      <c r="JE141" s="106"/>
      <c r="JF141" s="106"/>
      <c r="JG141" s="106"/>
      <c r="JH141" s="106"/>
    </row>
    <row r="142" spans="1:268" s="178" customFormat="1" ht="60" x14ac:dyDescent="0.25">
      <c r="A142" s="169">
        <v>7</v>
      </c>
      <c r="B142" s="130" t="s">
        <v>142</v>
      </c>
      <c r="C142" s="173"/>
      <c r="D142" s="274" t="s">
        <v>271</v>
      </c>
      <c r="E142" s="137"/>
      <c r="F142" s="175"/>
      <c r="G142" s="175"/>
      <c r="H142" s="196" t="s">
        <v>272</v>
      </c>
      <c r="I142" s="196" t="s">
        <v>390</v>
      </c>
      <c r="J142" s="197" t="s">
        <v>273</v>
      </c>
      <c r="K142" s="197" t="s">
        <v>274</v>
      </c>
      <c r="L142" s="197" t="s">
        <v>398</v>
      </c>
      <c r="M142" s="213">
        <v>20</v>
      </c>
      <c r="N142" s="213">
        <v>0</v>
      </c>
      <c r="O142" s="203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  <c r="CZ142" s="106"/>
      <c r="DA142" s="106"/>
      <c r="DB142" s="106"/>
      <c r="DC142" s="106"/>
      <c r="DD142" s="106"/>
      <c r="DE142" s="106"/>
      <c r="DF142" s="106"/>
      <c r="DG142" s="106"/>
      <c r="DH142" s="106"/>
      <c r="DI142" s="106"/>
      <c r="DJ142" s="106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6"/>
      <c r="DU142" s="106"/>
      <c r="DV142" s="106"/>
      <c r="DW142" s="106"/>
      <c r="DX142" s="106"/>
      <c r="DY142" s="106"/>
      <c r="DZ142" s="106"/>
      <c r="EA142" s="106"/>
      <c r="EB142" s="106"/>
      <c r="EC142" s="106"/>
      <c r="ED142" s="106"/>
      <c r="EE142" s="106"/>
      <c r="EF142" s="106"/>
      <c r="EG142" s="106"/>
      <c r="EH142" s="106"/>
      <c r="EI142" s="106"/>
      <c r="EJ142" s="106"/>
      <c r="EK142" s="106"/>
      <c r="EL142" s="106"/>
      <c r="EM142" s="106"/>
      <c r="EN142" s="106"/>
      <c r="EO142" s="106"/>
      <c r="EP142" s="106"/>
      <c r="EQ142" s="106"/>
      <c r="ER142" s="106"/>
      <c r="ES142" s="106"/>
      <c r="ET142" s="106"/>
      <c r="EU142" s="106"/>
      <c r="EV142" s="106"/>
      <c r="EW142" s="106"/>
      <c r="EX142" s="106"/>
      <c r="EY142" s="106"/>
      <c r="EZ142" s="106"/>
      <c r="FA142" s="106"/>
      <c r="FB142" s="106"/>
      <c r="FC142" s="106"/>
      <c r="FD142" s="106"/>
      <c r="FE142" s="106"/>
      <c r="FF142" s="106"/>
      <c r="FG142" s="106"/>
      <c r="FH142" s="106"/>
      <c r="FI142" s="106"/>
      <c r="FJ142" s="106"/>
      <c r="FK142" s="106"/>
      <c r="FL142" s="106"/>
      <c r="FM142" s="106"/>
      <c r="FN142" s="106"/>
      <c r="FO142" s="106"/>
      <c r="FP142" s="106"/>
      <c r="FQ142" s="106"/>
      <c r="FR142" s="106"/>
      <c r="FS142" s="106"/>
      <c r="FT142" s="106"/>
      <c r="FU142" s="106"/>
      <c r="FV142" s="106"/>
      <c r="FW142" s="106"/>
      <c r="FX142" s="106"/>
      <c r="FY142" s="106"/>
      <c r="FZ142" s="106"/>
      <c r="GA142" s="106"/>
      <c r="GB142" s="106"/>
      <c r="GC142" s="106"/>
      <c r="GD142" s="106"/>
      <c r="GE142" s="106"/>
      <c r="GF142" s="106"/>
      <c r="GG142" s="106"/>
      <c r="GH142" s="106"/>
      <c r="GI142" s="106"/>
      <c r="GJ142" s="106"/>
      <c r="GK142" s="106"/>
      <c r="GL142" s="106"/>
      <c r="GM142" s="106"/>
      <c r="GN142" s="106"/>
      <c r="GO142" s="106"/>
      <c r="GP142" s="106"/>
      <c r="GQ142" s="106"/>
      <c r="GR142" s="106"/>
      <c r="GS142" s="106"/>
      <c r="GT142" s="106"/>
      <c r="GU142" s="106"/>
      <c r="GV142" s="106"/>
      <c r="GW142" s="106"/>
      <c r="GX142" s="106"/>
      <c r="GY142" s="106"/>
      <c r="GZ142" s="106"/>
      <c r="HA142" s="106"/>
      <c r="HB142" s="106"/>
      <c r="HC142" s="106"/>
      <c r="HD142" s="106"/>
      <c r="HE142" s="106"/>
      <c r="HF142" s="106"/>
      <c r="HG142" s="106"/>
      <c r="HH142" s="106"/>
      <c r="HI142" s="106"/>
      <c r="HJ142" s="106"/>
      <c r="HK142" s="106"/>
      <c r="HL142" s="106"/>
      <c r="HM142" s="106"/>
      <c r="HN142" s="106"/>
      <c r="HO142" s="106"/>
      <c r="HP142" s="106"/>
      <c r="HQ142" s="106"/>
      <c r="HR142" s="106"/>
      <c r="HS142" s="106"/>
      <c r="HT142" s="106"/>
      <c r="HU142" s="106"/>
      <c r="HV142" s="106"/>
      <c r="HW142" s="106"/>
      <c r="HX142" s="106"/>
      <c r="HY142" s="106"/>
      <c r="HZ142" s="106"/>
      <c r="IA142" s="106"/>
      <c r="IB142" s="106"/>
      <c r="IC142" s="106"/>
      <c r="ID142" s="106"/>
      <c r="IE142" s="106"/>
      <c r="IF142" s="106"/>
      <c r="IG142" s="106"/>
      <c r="IH142" s="106"/>
      <c r="II142" s="106"/>
      <c r="IJ142" s="106"/>
      <c r="IK142" s="106"/>
      <c r="IL142" s="106"/>
      <c r="IM142" s="106"/>
      <c r="IN142" s="106"/>
      <c r="IO142" s="106"/>
      <c r="IP142" s="106"/>
      <c r="IQ142" s="106"/>
      <c r="IR142" s="106"/>
      <c r="IS142" s="106"/>
      <c r="IT142" s="106"/>
      <c r="IU142" s="106"/>
      <c r="IV142" s="106"/>
      <c r="IW142" s="106"/>
      <c r="IX142" s="106"/>
      <c r="IY142" s="106"/>
      <c r="IZ142" s="106"/>
      <c r="JA142" s="106"/>
      <c r="JB142" s="106"/>
      <c r="JC142" s="106"/>
      <c r="JD142" s="106"/>
      <c r="JE142" s="106"/>
      <c r="JF142" s="106"/>
      <c r="JG142" s="106"/>
      <c r="JH142" s="106"/>
    </row>
    <row r="143" spans="1:268" s="178" customFormat="1" ht="33.75" customHeight="1" x14ac:dyDescent="0.25">
      <c r="A143" s="169"/>
      <c r="B143" s="130" t="s">
        <v>142</v>
      </c>
      <c r="C143" s="173"/>
      <c r="D143" s="274" t="s">
        <v>271</v>
      </c>
      <c r="E143" s="137"/>
      <c r="F143" s="175"/>
      <c r="G143" s="175"/>
      <c r="H143" s="196" t="s">
        <v>272</v>
      </c>
      <c r="I143" s="196" t="s">
        <v>391</v>
      </c>
      <c r="J143" s="197" t="s">
        <v>273</v>
      </c>
      <c r="K143" s="197" t="s">
        <v>274</v>
      </c>
      <c r="L143" s="197" t="s">
        <v>398</v>
      </c>
      <c r="M143" s="213">
        <v>20</v>
      </c>
      <c r="N143" s="213">
        <v>0</v>
      </c>
      <c r="O143" s="203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  <c r="CV143" s="106"/>
      <c r="CW143" s="106"/>
      <c r="CX143" s="106"/>
      <c r="CY143" s="106"/>
      <c r="CZ143" s="106"/>
      <c r="DA143" s="106"/>
      <c r="DB143" s="106"/>
      <c r="DC143" s="106"/>
      <c r="DD143" s="106"/>
      <c r="DE143" s="106"/>
      <c r="DF143" s="106"/>
      <c r="DG143" s="106"/>
      <c r="DH143" s="106"/>
      <c r="DI143" s="106"/>
      <c r="DJ143" s="106"/>
      <c r="DK143" s="106"/>
      <c r="DL143" s="106"/>
      <c r="DM143" s="106"/>
      <c r="DN143" s="106"/>
      <c r="DO143" s="106"/>
      <c r="DP143" s="106"/>
      <c r="DQ143" s="106"/>
      <c r="DR143" s="106"/>
      <c r="DS143" s="106"/>
      <c r="DT143" s="106"/>
      <c r="DU143" s="106"/>
      <c r="DV143" s="106"/>
      <c r="DW143" s="106"/>
      <c r="DX143" s="106"/>
      <c r="DY143" s="106"/>
      <c r="DZ143" s="106"/>
      <c r="EA143" s="106"/>
      <c r="EB143" s="106"/>
      <c r="EC143" s="106"/>
      <c r="ED143" s="106"/>
      <c r="EE143" s="106"/>
      <c r="EF143" s="106"/>
      <c r="EG143" s="106"/>
      <c r="EH143" s="106"/>
      <c r="EI143" s="106"/>
      <c r="EJ143" s="106"/>
      <c r="EK143" s="106"/>
      <c r="EL143" s="106"/>
      <c r="EM143" s="106"/>
      <c r="EN143" s="106"/>
      <c r="EO143" s="106"/>
      <c r="EP143" s="106"/>
      <c r="EQ143" s="106"/>
      <c r="ER143" s="106"/>
      <c r="ES143" s="106"/>
      <c r="ET143" s="106"/>
      <c r="EU143" s="106"/>
      <c r="EV143" s="106"/>
      <c r="EW143" s="106"/>
      <c r="EX143" s="106"/>
      <c r="EY143" s="106"/>
      <c r="EZ143" s="106"/>
      <c r="FA143" s="106"/>
      <c r="FB143" s="106"/>
      <c r="FC143" s="106"/>
      <c r="FD143" s="106"/>
      <c r="FE143" s="106"/>
      <c r="FF143" s="106"/>
      <c r="FG143" s="106"/>
      <c r="FH143" s="106"/>
      <c r="FI143" s="106"/>
      <c r="FJ143" s="106"/>
      <c r="FK143" s="106"/>
      <c r="FL143" s="106"/>
      <c r="FM143" s="106"/>
      <c r="FN143" s="106"/>
      <c r="FO143" s="106"/>
      <c r="FP143" s="106"/>
      <c r="FQ143" s="106"/>
      <c r="FR143" s="106"/>
      <c r="FS143" s="106"/>
      <c r="FT143" s="106"/>
      <c r="FU143" s="106"/>
      <c r="FV143" s="106"/>
      <c r="FW143" s="106"/>
      <c r="FX143" s="106"/>
      <c r="FY143" s="106"/>
      <c r="FZ143" s="106"/>
      <c r="GA143" s="106"/>
      <c r="GB143" s="106"/>
      <c r="GC143" s="106"/>
      <c r="GD143" s="106"/>
      <c r="GE143" s="106"/>
      <c r="GF143" s="106"/>
      <c r="GG143" s="106"/>
      <c r="GH143" s="106"/>
      <c r="GI143" s="106"/>
      <c r="GJ143" s="106"/>
      <c r="GK143" s="106"/>
      <c r="GL143" s="106"/>
      <c r="GM143" s="106"/>
      <c r="GN143" s="106"/>
      <c r="GO143" s="106"/>
      <c r="GP143" s="106"/>
      <c r="GQ143" s="106"/>
      <c r="GR143" s="106"/>
      <c r="GS143" s="106"/>
      <c r="GT143" s="106"/>
      <c r="GU143" s="106"/>
      <c r="GV143" s="106"/>
      <c r="GW143" s="106"/>
      <c r="GX143" s="106"/>
      <c r="GY143" s="106"/>
      <c r="GZ143" s="106"/>
      <c r="HA143" s="106"/>
      <c r="HB143" s="106"/>
      <c r="HC143" s="106"/>
      <c r="HD143" s="106"/>
      <c r="HE143" s="106"/>
      <c r="HF143" s="106"/>
      <c r="HG143" s="106"/>
      <c r="HH143" s="106"/>
      <c r="HI143" s="106"/>
      <c r="HJ143" s="106"/>
      <c r="HK143" s="106"/>
      <c r="HL143" s="106"/>
      <c r="HM143" s="106"/>
      <c r="HN143" s="106"/>
      <c r="HO143" s="106"/>
      <c r="HP143" s="106"/>
      <c r="HQ143" s="106"/>
      <c r="HR143" s="106"/>
      <c r="HS143" s="106"/>
      <c r="HT143" s="106"/>
      <c r="HU143" s="106"/>
      <c r="HV143" s="106"/>
      <c r="HW143" s="106"/>
      <c r="HX143" s="106"/>
      <c r="HY143" s="106"/>
      <c r="HZ143" s="106"/>
      <c r="IA143" s="106"/>
      <c r="IB143" s="106"/>
      <c r="IC143" s="106"/>
      <c r="ID143" s="106"/>
      <c r="IE143" s="106"/>
      <c r="IF143" s="106"/>
      <c r="IG143" s="106"/>
      <c r="IH143" s="106"/>
      <c r="II143" s="106"/>
      <c r="IJ143" s="106"/>
      <c r="IK143" s="106"/>
      <c r="IL143" s="106"/>
      <c r="IM143" s="106"/>
      <c r="IN143" s="106"/>
      <c r="IO143" s="106"/>
      <c r="IP143" s="106"/>
      <c r="IQ143" s="106"/>
      <c r="IR143" s="106"/>
      <c r="IS143" s="106"/>
      <c r="IT143" s="106"/>
      <c r="IU143" s="106"/>
      <c r="IV143" s="106"/>
      <c r="IW143" s="106"/>
      <c r="IX143" s="106"/>
      <c r="IY143" s="106"/>
      <c r="IZ143" s="106"/>
      <c r="JA143" s="106"/>
      <c r="JB143" s="106"/>
      <c r="JC143" s="106"/>
      <c r="JD143" s="106"/>
      <c r="JE143" s="106"/>
      <c r="JF143" s="106"/>
      <c r="JG143" s="106"/>
      <c r="JH143" s="106"/>
    </row>
    <row r="144" spans="1:268" s="178" customFormat="1" ht="33.75" customHeight="1" x14ac:dyDescent="0.25">
      <c r="A144" s="169"/>
      <c r="B144" s="130" t="s">
        <v>142</v>
      </c>
      <c r="C144" s="173"/>
      <c r="D144" s="274" t="s">
        <v>271</v>
      </c>
      <c r="E144" s="137"/>
      <c r="F144" s="175"/>
      <c r="G144" s="175"/>
      <c r="H144" s="196" t="s">
        <v>272</v>
      </c>
      <c r="I144" s="196" t="s">
        <v>389</v>
      </c>
      <c r="J144" s="197" t="s">
        <v>273</v>
      </c>
      <c r="K144" s="197" t="s">
        <v>274</v>
      </c>
      <c r="L144" s="197" t="s">
        <v>398</v>
      </c>
      <c r="M144" s="213">
        <v>20</v>
      </c>
      <c r="N144" s="213">
        <v>0</v>
      </c>
      <c r="O144" s="203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CP144" s="106"/>
      <c r="CQ144" s="106"/>
      <c r="CR144" s="106"/>
      <c r="CS144" s="106"/>
      <c r="CT144" s="106"/>
      <c r="CU144" s="106"/>
      <c r="CV144" s="106"/>
      <c r="CW144" s="106"/>
      <c r="CX144" s="106"/>
      <c r="CY144" s="106"/>
      <c r="CZ144" s="106"/>
      <c r="DA144" s="106"/>
      <c r="DB144" s="106"/>
      <c r="DC144" s="106"/>
      <c r="DD144" s="106"/>
      <c r="DE144" s="106"/>
      <c r="DF144" s="106"/>
      <c r="DG144" s="106"/>
      <c r="DH144" s="106"/>
      <c r="DI144" s="106"/>
      <c r="DJ144" s="106"/>
      <c r="DK144" s="106"/>
      <c r="DL144" s="106"/>
      <c r="DM144" s="106"/>
      <c r="DN144" s="106"/>
      <c r="DO144" s="106"/>
      <c r="DP144" s="106"/>
      <c r="DQ144" s="106"/>
      <c r="DR144" s="106"/>
      <c r="DS144" s="106"/>
      <c r="DT144" s="106"/>
      <c r="DU144" s="106"/>
      <c r="DV144" s="106"/>
      <c r="DW144" s="106"/>
      <c r="DX144" s="106"/>
      <c r="DY144" s="106"/>
      <c r="DZ144" s="106"/>
      <c r="EA144" s="106"/>
      <c r="EB144" s="106"/>
      <c r="EC144" s="106"/>
      <c r="ED144" s="106"/>
      <c r="EE144" s="106"/>
      <c r="EF144" s="106"/>
      <c r="EG144" s="106"/>
      <c r="EH144" s="106"/>
      <c r="EI144" s="106"/>
      <c r="EJ144" s="106"/>
      <c r="EK144" s="106"/>
      <c r="EL144" s="106"/>
      <c r="EM144" s="106"/>
      <c r="EN144" s="106"/>
      <c r="EO144" s="106"/>
      <c r="EP144" s="106"/>
      <c r="EQ144" s="106"/>
      <c r="ER144" s="106"/>
      <c r="ES144" s="106"/>
      <c r="ET144" s="106"/>
      <c r="EU144" s="106"/>
      <c r="EV144" s="106"/>
      <c r="EW144" s="106"/>
      <c r="EX144" s="106"/>
      <c r="EY144" s="106"/>
      <c r="EZ144" s="106"/>
      <c r="FA144" s="106"/>
      <c r="FB144" s="106"/>
      <c r="FC144" s="106"/>
      <c r="FD144" s="106"/>
      <c r="FE144" s="106"/>
      <c r="FF144" s="106"/>
      <c r="FG144" s="106"/>
      <c r="FH144" s="106"/>
      <c r="FI144" s="106"/>
      <c r="FJ144" s="106"/>
      <c r="FK144" s="106"/>
      <c r="FL144" s="106"/>
      <c r="FM144" s="106"/>
      <c r="FN144" s="106"/>
      <c r="FO144" s="106"/>
      <c r="FP144" s="106"/>
      <c r="FQ144" s="106"/>
      <c r="FR144" s="106"/>
      <c r="FS144" s="106"/>
      <c r="FT144" s="106"/>
      <c r="FU144" s="106"/>
      <c r="FV144" s="106"/>
      <c r="FW144" s="106"/>
      <c r="FX144" s="106"/>
      <c r="FY144" s="106"/>
      <c r="FZ144" s="106"/>
      <c r="GA144" s="106"/>
      <c r="GB144" s="106"/>
      <c r="GC144" s="106"/>
      <c r="GD144" s="106"/>
      <c r="GE144" s="106"/>
      <c r="GF144" s="106"/>
      <c r="GG144" s="106"/>
      <c r="GH144" s="106"/>
      <c r="GI144" s="106"/>
      <c r="GJ144" s="106"/>
      <c r="GK144" s="106"/>
      <c r="GL144" s="106"/>
      <c r="GM144" s="106"/>
      <c r="GN144" s="106"/>
      <c r="GO144" s="106"/>
      <c r="GP144" s="106"/>
      <c r="GQ144" s="106"/>
      <c r="GR144" s="106"/>
      <c r="GS144" s="106"/>
      <c r="GT144" s="106"/>
      <c r="GU144" s="106"/>
      <c r="GV144" s="106"/>
      <c r="GW144" s="106"/>
      <c r="GX144" s="106"/>
      <c r="GY144" s="106"/>
      <c r="GZ144" s="106"/>
      <c r="HA144" s="106"/>
      <c r="HB144" s="106"/>
      <c r="HC144" s="106"/>
      <c r="HD144" s="106"/>
      <c r="HE144" s="106"/>
      <c r="HF144" s="106"/>
      <c r="HG144" s="106"/>
      <c r="HH144" s="106"/>
      <c r="HI144" s="106"/>
      <c r="HJ144" s="106"/>
      <c r="HK144" s="106"/>
      <c r="HL144" s="106"/>
      <c r="HM144" s="106"/>
      <c r="HN144" s="106"/>
      <c r="HO144" s="106"/>
      <c r="HP144" s="106"/>
      <c r="HQ144" s="106"/>
      <c r="HR144" s="106"/>
      <c r="HS144" s="106"/>
      <c r="HT144" s="106"/>
      <c r="HU144" s="106"/>
      <c r="HV144" s="106"/>
      <c r="HW144" s="106"/>
      <c r="HX144" s="106"/>
      <c r="HY144" s="106"/>
      <c r="HZ144" s="106"/>
      <c r="IA144" s="106"/>
      <c r="IB144" s="106"/>
      <c r="IC144" s="106"/>
      <c r="ID144" s="106"/>
      <c r="IE144" s="106"/>
      <c r="IF144" s="106"/>
      <c r="IG144" s="106"/>
      <c r="IH144" s="106"/>
      <c r="II144" s="106"/>
      <c r="IJ144" s="106"/>
      <c r="IK144" s="106"/>
      <c r="IL144" s="106"/>
      <c r="IM144" s="106"/>
      <c r="IN144" s="106"/>
      <c r="IO144" s="106"/>
      <c r="IP144" s="106"/>
      <c r="IQ144" s="106"/>
      <c r="IR144" s="106"/>
      <c r="IS144" s="106"/>
      <c r="IT144" s="106"/>
      <c r="IU144" s="106"/>
      <c r="IV144" s="106"/>
      <c r="IW144" s="106"/>
      <c r="IX144" s="106"/>
      <c r="IY144" s="106"/>
      <c r="IZ144" s="106"/>
      <c r="JA144" s="106"/>
      <c r="JB144" s="106"/>
      <c r="JC144" s="106"/>
      <c r="JD144" s="106"/>
      <c r="JE144" s="106"/>
      <c r="JF144" s="106"/>
      <c r="JG144" s="106"/>
      <c r="JH144" s="106"/>
    </row>
    <row r="145" spans="1:268" s="178" customFormat="1" ht="60" x14ac:dyDescent="0.25">
      <c r="A145" s="169"/>
      <c r="B145" s="130" t="s">
        <v>142</v>
      </c>
      <c r="C145" s="173"/>
      <c r="D145" s="274" t="s">
        <v>271</v>
      </c>
      <c r="E145" s="137"/>
      <c r="F145" s="175"/>
      <c r="G145" s="175"/>
      <c r="H145" s="196" t="s">
        <v>272</v>
      </c>
      <c r="I145" s="196" t="s">
        <v>388</v>
      </c>
      <c r="J145" s="197" t="s">
        <v>273</v>
      </c>
      <c r="K145" s="197" t="s">
        <v>274</v>
      </c>
      <c r="L145" s="197" t="s">
        <v>398</v>
      </c>
      <c r="M145" s="213">
        <v>20</v>
      </c>
      <c r="N145" s="213">
        <v>0</v>
      </c>
      <c r="O145" s="203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6"/>
      <c r="DA145" s="106"/>
      <c r="DB145" s="106"/>
      <c r="DC145" s="106"/>
      <c r="DD145" s="106"/>
      <c r="DE145" s="106"/>
      <c r="DF145" s="106"/>
      <c r="DG145" s="106"/>
      <c r="DH145" s="106"/>
      <c r="DI145" s="106"/>
      <c r="DJ145" s="106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6"/>
      <c r="DV145" s="106"/>
      <c r="DW145" s="106"/>
      <c r="DX145" s="106"/>
      <c r="DY145" s="106"/>
      <c r="DZ145" s="106"/>
      <c r="EA145" s="106"/>
      <c r="EB145" s="106"/>
      <c r="EC145" s="106"/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6"/>
      <c r="EO145" s="106"/>
      <c r="EP145" s="106"/>
      <c r="EQ145" s="106"/>
      <c r="ER145" s="106"/>
      <c r="ES145" s="106"/>
      <c r="ET145" s="106"/>
      <c r="EU145" s="106"/>
      <c r="EV145" s="106"/>
      <c r="EW145" s="106"/>
      <c r="EX145" s="106"/>
      <c r="EY145" s="106"/>
      <c r="EZ145" s="106"/>
      <c r="FA145" s="106"/>
      <c r="FB145" s="106"/>
      <c r="FC145" s="106"/>
      <c r="FD145" s="106"/>
      <c r="FE145" s="106"/>
      <c r="FF145" s="106"/>
      <c r="FG145" s="106"/>
      <c r="FH145" s="106"/>
      <c r="FI145" s="106"/>
      <c r="FJ145" s="106"/>
      <c r="FK145" s="106"/>
      <c r="FL145" s="106"/>
      <c r="FM145" s="106"/>
      <c r="FN145" s="106"/>
      <c r="FO145" s="106"/>
      <c r="FP145" s="106"/>
      <c r="FQ145" s="106"/>
      <c r="FR145" s="106"/>
      <c r="FS145" s="106"/>
      <c r="FT145" s="106"/>
      <c r="FU145" s="106"/>
      <c r="FV145" s="106"/>
      <c r="FW145" s="106"/>
      <c r="FX145" s="106"/>
      <c r="FY145" s="106"/>
      <c r="FZ145" s="106"/>
      <c r="GA145" s="106"/>
      <c r="GB145" s="106"/>
      <c r="GC145" s="106"/>
      <c r="GD145" s="106"/>
      <c r="GE145" s="106"/>
      <c r="GF145" s="106"/>
      <c r="GG145" s="106"/>
      <c r="GH145" s="106"/>
      <c r="GI145" s="106"/>
      <c r="GJ145" s="106"/>
      <c r="GK145" s="106"/>
      <c r="GL145" s="106"/>
      <c r="GM145" s="106"/>
      <c r="GN145" s="106"/>
      <c r="GO145" s="106"/>
      <c r="GP145" s="106"/>
      <c r="GQ145" s="106"/>
      <c r="GR145" s="106"/>
      <c r="GS145" s="106"/>
      <c r="GT145" s="106"/>
      <c r="GU145" s="106"/>
      <c r="GV145" s="106"/>
      <c r="GW145" s="106"/>
      <c r="GX145" s="106"/>
      <c r="GY145" s="106"/>
      <c r="GZ145" s="106"/>
      <c r="HA145" s="106"/>
      <c r="HB145" s="106"/>
      <c r="HC145" s="106"/>
      <c r="HD145" s="106"/>
      <c r="HE145" s="106"/>
      <c r="HF145" s="106"/>
      <c r="HG145" s="106"/>
      <c r="HH145" s="106"/>
      <c r="HI145" s="106"/>
      <c r="HJ145" s="106"/>
      <c r="HK145" s="106"/>
      <c r="HL145" s="106"/>
      <c r="HM145" s="106"/>
      <c r="HN145" s="106"/>
      <c r="HO145" s="106"/>
      <c r="HP145" s="106"/>
      <c r="HQ145" s="106"/>
      <c r="HR145" s="106"/>
      <c r="HS145" s="106"/>
      <c r="HT145" s="106"/>
      <c r="HU145" s="106"/>
      <c r="HV145" s="106"/>
      <c r="HW145" s="106"/>
      <c r="HX145" s="106"/>
      <c r="HY145" s="106"/>
      <c r="HZ145" s="106"/>
      <c r="IA145" s="106"/>
      <c r="IB145" s="106"/>
      <c r="IC145" s="106"/>
      <c r="ID145" s="106"/>
      <c r="IE145" s="106"/>
      <c r="IF145" s="106"/>
      <c r="IG145" s="106"/>
      <c r="IH145" s="106"/>
      <c r="II145" s="106"/>
      <c r="IJ145" s="106"/>
      <c r="IK145" s="106"/>
      <c r="IL145" s="106"/>
      <c r="IM145" s="106"/>
      <c r="IN145" s="106"/>
      <c r="IO145" s="106"/>
      <c r="IP145" s="106"/>
      <c r="IQ145" s="106"/>
      <c r="IR145" s="106"/>
      <c r="IS145" s="106"/>
      <c r="IT145" s="106"/>
      <c r="IU145" s="106"/>
      <c r="IV145" s="106"/>
      <c r="IW145" s="106"/>
      <c r="IX145" s="106"/>
      <c r="IY145" s="106"/>
      <c r="IZ145" s="106"/>
      <c r="JA145" s="106"/>
      <c r="JB145" s="106"/>
      <c r="JC145" s="106"/>
      <c r="JD145" s="106"/>
      <c r="JE145" s="106"/>
      <c r="JF145" s="106"/>
      <c r="JG145" s="106"/>
      <c r="JH145" s="106"/>
    </row>
    <row r="146" spans="1:268" s="178" customFormat="1" ht="60" x14ac:dyDescent="0.25">
      <c r="A146" s="169"/>
      <c r="B146" s="130" t="s">
        <v>142</v>
      </c>
      <c r="C146" s="173"/>
      <c r="D146" s="274" t="s">
        <v>271</v>
      </c>
      <c r="E146" s="137"/>
      <c r="F146" s="175"/>
      <c r="G146" s="175"/>
      <c r="H146" s="196" t="s">
        <v>272</v>
      </c>
      <c r="I146" s="196" t="s">
        <v>387</v>
      </c>
      <c r="J146" s="197" t="s">
        <v>273</v>
      </c>
      <c r="K146" s="197" t="s">
        <v>274</v>
      </c>
      <c r="L146" s="197" t="s">
        <v>398</v>
      </c>
      <c r="M146" s="213">
        <v>20</v>
      </c>
      <c r="N146" s="213">
        <v>0</v>
      </c>
      <c r="O146" s="203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  <c r="CP146" s="106"/>
      <c r="CQ146" s="106"/>
      <c r="CR146" s="106"/>
      <c r="CS146" s="106"/>
      <c r="CT146" s="106"/>
      <c r="CU146" s="106"/>
      <c r="CV146" s="106"/>
      <c r="CW146" s="106"/>
      <c r="CX146" s="106"/>
      <c r="CY146" s="106"/>
      <c r="CZ146" s="106"/>
      <c r="DA146" s="106"/>
      <c r="DB146" s="106"/>
      <c r="DC146" s="106"/>
      <c r="DD146" s="106"/>
      <c r="DE146" s="106"/>
      <c r="DF146" s="106"/>
      <c r="DG146" s="106"/>
      <c r="DH146" s="106"/>
      <c r="DI146" s="106"/>
      <c r="DJ146" s="106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6"/>
      <c r="DV146" s="106"/>
      <c r="DW146" s="106"/>
      <c r="DX146" s="106"/>
      <c r="DY146" s="106"/>
      <c r="DZ146" s="106"/>
      <c r="EA146" s="106"/>
      <c r="EB146" s="106"/>
      <c r="EC146" s="106"/>
      <c r="ED146" s="106"/>
      <c r="EE146" s="106"/>
      <c r="EF146" s="106"/>
      <c r="EG146" s="106"/>
      <c r="EH146" s="106"/>
      <c r="EI146" s="106"/>
      <c r="EJ146" s="106"/>
      <c r="EK146" s="106"/>
      <c r="EL146" s="106"/>
      <c r="EM146" s="106"/>
      <c r="EN146" s="106"/>
      <c r="EO146" s="106"/>
      <c r="EP146" s="106"/>
      <c r="EQ146" s="106"/>
      <c r="ER146" s="106"/>
      <c r="ES146" s="106"/>
      <c r="ET146" s="106"/>
      <c r="EU146" s="106"/>
      <c r="EV146" s="106"/>
      <c r="EW146" s="106"/>
      <c r="EX146" s="106"/>
      <c r="EY146" s="106"/>
      <c r="EZ146" s="106"/>
      <c r="FA146" s="106"/>
      <c r="FB146" s="106"/>
      <c r="FC146" s="106"/>
      <c r="FD146" s="106"/>
      <c r="FE146" s="106"/>
      <c r="FF146" s="106"/>
      <c r="FG146" s="106"/>
      <c r="FH146" s="106"/>
      <c r="FI146" s="106"/>
      <c r="FJ146" s="106"/>
      <c r="FK146" s="106"/>
      <c r="FL146" s="106"/>
      <c r="FM146" s="106"/>
      <c r="FN146" s="106"/>
      <c r="FO146" s="106"/>
      <c r="FP146" s="106"/>
      <c r="FQ146" s="106"/>
      <c r="FR146" s="106"/>
      <c r="FS146" s="106"/>
      <c r="FT146" s="106"/>
      <c r="FU146" s="106"/>
      <c r="FV146" s="106"/>
      <c r="FW146" s="106"/>
      <c r="FX146" s="106"/>
      <c r="FY146" s="106"/>
      <c r="FZ146" s="106"/>
      <c r="GA146" s="106"/>
      <c r="GB146" s="106"/>
      <c r="GC146" s="106"/>
      <c r="GD146" s="106"/>
      <c r="GE146" s="106"/>
      <c r="GF146" s="106"/>
      <c r="GG146" s="106"/>
      <c r="GH146" s="106"/>
      <c r="GI146" s="106"/>
      <c r="GJ146" s="106"/>
      <c r="GK146" s="106"/>
      <c r="GL146" s="106"/>
      <c r="GM146" s="106"/>
      <c r="GN146" s="106"/>
      <c r="GO146" s="106"/>
      <c r="GP146" s="106"/>
      <c r="GQ146" s="106"/>
      <c r="GR146" s="106"/>
      <c r="GS146" s="106"/>
      <c r="GT146" s="106"/>
      <c r="GU146" s="106"/>
      <c r="GV146" s="106"/>
      <c r="GW146" s="106"/>
      <c r="GX146" s="106"/>
      <c r="GY146" s="106"/>
      <c r="GZ146" s="106"/>
      <c r="HA146" s="106"/>
      <c r="HB146" s="106"/>
      <c r="HC146" s="106"/>
      <c r="HD146" s="106"/>
      <c r="HE146" s="106"/>
      <c r="HF146" s="106"/>
      <c r="HG146" s="106"/>
      <c r="HH146" s="106"/>
      <c r="HI146" s="106"/>
      <c r="HJ146" s="106"/>
      <c r="HK146" s="106"/>
      <c r="HL146" s="106"/>
      <c r="HM146" s="106"/>
      <c r="HN146" s="106"/>
      <c r="HO146" s="106"/>
      <c r="HP146" s="106"/>
      <c r="HQ146" s="106"/>
      <c r="HR146" s="106"/>
      <c r="HS146" s="106"/>
      <c r="HT146" s="106"/>
      <c r="HU146" s="106"/>
      <c r="HV146" s="106"/>
      <c r="HW146" s="106"/>
      <c r="HX146" s="106"/>
      <c r="HY146" s="106"/>
      <c r="HZ146" s="106"/>
      <c r="IA146" s="106"/>
      <c r="IB146" s="106"/>
      <c r="IC146" s="106"/>
      <c r="ID146" s="106"/>
      <c r="IE146" s="106"/>
      <c r="IF146" s="106"/>
      <c r="IG146" s="106"/>
      <c r="IH146" s="106"/>
      <c r="II146" s="106"/>
      <c r="IJ146" s="106"/>
      <c r="IK146" s="106"/>
      <c r="IL146" s="106"/>
      <c r="IM146" s="106"/>
      <c r="IN146" s="106"/>
      <c r="IO146" s="106"/>
      <c r="IP146" s="106"/>
      <c r="IQ146" s="106"/>
      <c r="IR146" s="106"/>
      <c r="IS146" s="106"/>
      <c r="IT146" s="106"/>
      <c r="IU146" s="106"/>
      <c r="IV146" s="106"/>
      <c r="IW146" s="106"/>
      <c r="IX146" s="106"/>
      <c r="IY146" s="106"/>
      <c r="IZ146" s="106"/>
      <c r="JA146" s="106"/>
      <c r="JB146" s="106"/>
      <c r="JC146" s="106"/>
      <c r="JD146" s="106"/>
      <c r="JE146" s="106"/>
      <c r="JF146" s="106"/>
      <c r="JG146" s="106"/>
      <c r="JH146" s="106"/>
    </row>
    <row r="147" spans="1:268" s="178" customFormat="1" ht="51.75" x14ac:dyDescent="0.25">
      <c r="A147" s="169">
        <v>8</v>
      </c>
      <c r="B147" s="130" t="s">
        <v>142</v>
      </c>
      <c r="C147" s="173"/>
      <c r="D147" s="274" t="s">
        <v>275</v>
      </c>
      <c r="E147" s="137"/>
      <c r="F147" s="175"/>
      <c r="G147" s="175"/>
      <c r="H147" s="196" t="s">
        <v>276</v>
      </c>
      <c r="I147" s="196" t="s">
        <v>277</v>
      </c>
      <c r="J147" s="197" t="s">
        <v>278</v>
      </c>
      <c r="K147" s="197" t="s">
        <v>279</v>
      </c>
      <c r="L147" s="197" t="s">
        <v>398</v>
      </c>
      <c r="M147" s="213">
        <v>0</v>
      </c>
      <c r="N147" s="213">
        <v>15</v>
      </c>
      <c r="O147" s="203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106"/>
      <c r="CR147" s="106"/>
      <c r="CS147" s="106"/>
      <c r="CT147" s="106"/>
      <c r="CU147" s="106"/>
      <c r="CV147" s="106"/>
      <c r="CW147" s="106"/>
      <c r="CX147" s="106"/>
      <c r="CY147" s="106"/>
      <c r="CZ147" s="106"/>
      <c r="DA147" s="106"/>
      <c r="DB147" s="106"/>
      <c r="DC147" s="106"/>
      <c r="DD147" s="106"/>
      <c r="DE147" s="106"/>
      <c r="DF147" s="106"/>
      <c r="DG147" s="106"/>
      <c r="DH147" s="106"/>
      <c r="DI147" s="106"/>
      <c r="DJ147" s="106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6"/>
      <c r="DV147" s="106"/>
      <c r="DW147" s="106"/>
      <c r="DX147" s="106"/>
      <c r="DY147" s="106"/>
      <c r="DZ147" s="106"/>
      <c r="EA147" s="106"/>
      <c r="EB147" s="106"/>
      <c r="EC147" s="106"/>
      <c r="ED147" s="106"/>
      <c r="EE147" s="106"/>
      <c r="EF147" s="106"/>
      <c r="EG147" s="106"/>
      <c r="EH147" s="106"/>
      <c r="EI147" s="106"/>
      <c r="EJ147" s="106"/>
      <c r="EK147" s="106"/>
      <c r="EL147" s="106"/>
      <c r="EM147" s="106"/>
      <c r="EN147" s="106"/>
      <c r="EO147" s="106"/>
      <c r="EP147" s="106"/>
      <c r="EQ147" s="106"/>
      <c r="ER147" s="106"/>
      <c r="ES147" s="106"/>
      <c r="ET147" s="106"/>
      <c r="EU147" s="106"/>
      <c r="EV147" s="106"/>
      <c r="EW147" s="106"/>
      <c r="EX147" s="106"/>
      <c r="EY147" s="106"/>
      <c r="EZ147" s="106"/>
      <c r="FA147" s="106"/>
      <c r="FB147" s="106"/>
      <c r="FC147" s="106"/>
      <c r="FD147" s="106"/>
      <c r="FE147" s="106"/>
      <c r="FF147" s="106"/>
      <c r="FG147" s="106"/>
      <c r="FH147" s="106"/>
      <c r="FI147" s="106"/>
      <c r="FJ147" s="106"/>
      <c r="FK147" s="106"/>
      <c r="FL147" s="106"/>
      <c r="FM147" s="106"/>
      <c r="FN147" s="106"/>
      <c r="FO147" s="106"/>
      <c r="FP147" s="106"/>
      <c r="FQ147" s="106"/>
      <c r="FR147" s="106"/>
      <c r="FS147" s="106"/>
      <c r="FT147" s="106"/>
      <c r="FU147" s="106"/>
      <c r="FV147" s="106"/>
      <c r="FW147" s="106"/>
      <c r="FX147" s="106"/>
      <c r="FY147" s="106"/>
      <c r="FZ147" s="106"/>
      <c r="GA147" s="106"/>
      <c r="GB147" s="106"/>
      <c r="GC147" s="106"/>
      <c r="GD147" s="106"/>
      <c r="GE147" s="106"/>
      <c r="GF147" s="106"/>
      <c r="GG147" s="106"/>
      <c r="GH147" s="106"/>
      <c r="GI147" s="106"/>
      <c r="GJ147" s="106"/>
      <c r="GK147" s="106"/>
      <c r="GL147" s="106"/>
      <c r="GM147" s="106"/>
      <c r="GN147" s="106"/>
      <c r="GO147" s="106"/>
      <c r="GP147" s="106"/>
      <c r="GQ147" s="106"/>
      <c r="GR147" s="106"/>
      <c r="GS147" s="106"/>
      <c r="GT147" s="106"/>
      <c r="GU147" s="106"/>
      <c r="GV147" s="106"/>
      <c r="GW147" s="106"/>
      <c r="GX147" s="106"/>
      <c r="GY147" s="106"/>
      <c r="GZ147" s="106"/>
      <c r="HA147" s="106"/>
      <c r="HB147" s="106"/>
      <c r="HC147" s="106"/>
      <c r="HD147" s="106"/>
      <c r="HE147" s="106"/>
      <c r="HF147" s="106"/>
      <c r="HG147" s="106"/>
      <c r="HH147" s="106"/>
      <c r="HI147" s="106"/>
      <c r="HJ147" s="106"/>
      <c r="HK147" s="106"/>
      <c r="HL147" s="106"/>
      <c r="HM147" s="106"/>
      <c r="HN147" s="106"/>
      <c r="HO147" s="106"/>
      <c r="HP147" s="106"/>
      <c r="HQ147" s="106"/>
      <c r="HR147" s="106"/>
      <c r="HS147" s="106"/>
      <c r="HT147" s="106"/>
      <c r="HU147" s="106"/>
      <c r="HV147" s="106"/>
      <c r="HW147" s="106"/>
      <c r="HX147" s="106"/>
      <c r="HY147" s="106"/>
      <c r="HZ147" s="106"/>
      <c r="IA147" s="106"/>
      <c r="IB147" s="106"/>
      <c r="IC147" s="106"/>
      <c r="ID147" s="106"/>
      <c r="IE147" s="106"/>
      <c r="IF147" s="106"/>
      <c r="IG147" s="106"/>
      <c r="IH147" s="106"/>
      <c r="II147" s="106"/>
      <c r="IJ147" s="106"/>
      <c r="IK147" s="106"/>
      <c r="IL147" s="106"/>
      <c r="IM147" s="106"/>
      <c r="IN147" s="106"/>
      <c r="IO147" s="106"/>
      <c r="IP147" s="106"/>
      <c r="IQ147" s="106"/>
      <c r="IR147" s="106"/>
      <c r="IS147" s="106"/>
      <c r="IT147" s="106"/>
      <c r="IU147" s="106"/>
      <c r="IV147" s="106"/>
      <c r="IW147" s="106"/>
      <c r="IX147" s="106"/>
      <c r="IY147" s="106"/>
      <c r="IZ147" s="106"/>
      <c r="JA147" s="106"/>
      <c r="JB147" s="106"/>
      <c r="JC147" s="106"/>
      <c r="JD147" s="106"/>
      <c r="JE147" s="106"/>
      <c r="JF147" s="106"/>
      <c r="JG147" s="106"/>
      <c r="JH147" s="106"/>
    </row>
    <row r="148" spans="1:268" s="178" customFormat="1" ht="15" x14ac:dyDescent="0.25">
      <c r="A148" s="169"/>
      <c r="B148" s="130"/>
      <c r="C148" s="173"/>
      <c r="D148" s="274"/>
      <c r="E148" s="137"/>
      <c r="F148" s="175"/>
      <c r="G148" s="175"/>
      <c r="H148" s="196"/>
      <c r="I148" s="196"/>
      <c r="J148" s="197"/>
      <c r="K148" s="197"/>
      <c r="L148" s="230"/>
      <c r="M148" s="213"/>
      <c r="N148" s="213"/>
      <c r="O148" s="203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6"/>
      <c r="CZ148" s="106"/>
      <c r="DA148" s="106"/>
      <c r="DB148" s="106"/>
      <c r="DC148" s="106"/>
      <c r="DD148" s="106"/>
      <c r="DE148" s="106"/>
      <c r="DF148" s="106"/>
      <c r="DG148" s="106"/>
      <c r="DH148" s="106"/>
      <c r="DI148" s="106"/>
      <c r="DJ148" s="106"/>
      <c r="DK148" s="106"/>
      <c r="DL148" s="106"/>
      <c r="DM148" s="106"/>
      <c r="DN148" s="106"/>
      <c r="DO148" s="106"/>
      <c r="DP148" s="106"/>
      <c r="DQ148" s="106"/>
      <c r="DR148" s="106"/>
      <c r="DS148" s="106"/>
      <c r="DT148" s="106"/>
      <c r="DU148" s="106"/>
      <c r="DV148" s="106"/>
      <c r="DW148" s="106"/>
      <c r="DX148" s="106"/>
      <c r="DY148" s="106"/>
      <c r="DZ148" s="106"/>
      <c r="EA148" s="106"/>
      <c r="EB148" s="106"/>
      <c r="EC148" s="106"/>
      <c r="ED148" s="106"/>
      <c r="EE148" s="106"/>
      <c r="EF148" s="106"/>
      <c r="EG148" s="106"/>
      <c r="EH148" s="106"/>
      <c r="EI148" s="106"/>
      <c r="EJ148" s="106"/>
      <c r="EK148" s="106"/>
      <c r="EL148" s="106"/>
      <c r="EM148" s="106"/>
      <c r="EN148" s="106"/>
      <c r="EO148" s="106"/>
      <c r="EP148" s="106"/>
      <c r="EQ148" s="106"/>
      <c r="ER148" s="106"/>
      <c r="ES148" s="106"/>
      <c r="ET148" s="106"/>
      <c r="EU148" s="106"/>
      <c r="EV148" s="106"/>
      <c r="EW148" s="106"/>
      <c r="EX148" s="106"/>
      <c r="EY148" s="106"/>
      <c r="EZ148" s="106"/>
      <c r="FA148" s="106"/>
      <c r="FB148" s="106"/>
      <c r="FC148" s="106"/>
      <c r="FD148" s="106"/>
      <c r="FE148" s="106"/>
      <c r="FF148" s="106"/>
      <c r="FG148" s="106"/>
      <c r="FH148" s="106"/>
      <c r="FI148" s="106"/>
      <c r="FJ148" s="106"/>
      <c r="FK148" s="106"/>
      <c r="FL148" s="106"/>
      <c r="FM148" s="106"/>
      <c r="FN148" s="106"/>
      <c r="FO148" s="106"/>
      <c r="FP148" s="106"/>
      <c r="FQ148" s="106"/>
      <c r="FR148" s="106"/>
      <c r="FS148" s="106"/>
      <c r="FT148" s="106"/>
      <c r="FU148" s="106"/>
      <c r="FV148" s="106"/>
      <c r="FW148" s="106"/>
      <c r="FX148" s="106"/>
      <c r="FY148" s="106"/>
      <c r="FZ148" s="106"/>
      <c r="GA148" s="106"/>
      <c r="GB148" s="106"/>
      <c r="GC148" s="106"/>
      <c r="GD148" s="106"/>
      <c r="GE148" s="106"/>
      <c r="GF148" s="106"/>
      <c r="GG148" s="106"/>
      <c r="GH148" s="106"/>
      <c r="GI148" s="106"/>
      <c r="GJ148" s="106"/>
      <c r="GK148" s="106"/>
      <c r="GL148" s="106"/>
      <c r="GM148" s="106"/>
      <c r="GN148" s="106"/>
      <c r="GO148" s="106"/>
      <c r="GP148" s="106"/>
      <c r="GQ148" s="106"/>
      <c r="GR148" s="106"/>
      <c r="GS148" s="106"/>
      <c r="GT148" s="106"/>
      <c r="GU148" s="106"/>
      <c r="GV148" s="106"/>
      <c r="GW148" s="106"/>
      <c r="GX148" s="106"/>
      <c r="GY148" s="106"/>
      <c r="GZ148" s="106"/>
      <c r="HA148" s="106"/>
      <c r="HB148" s="106"/>
      <c r="HC148" s="106"/>
      <c r="HD148" s="106"/>
      <c r="HE148" s="106"/>
      <c r="HF148" s="106"/>
      <c r="HG148" s="106"/>
      <c r="HH148" s="106"/>
      <c r="HI148" s="106"/>
      <c r="HJ148" s="106"/>
      <c r="HK148" s="106"/>
      <c r="HL148" s="106"/>
      <c r="HM148" s="106"/>
      <c r="HN148" s="106"/>
      <c r="HO148" s="106"/>
      <c r="HP148" s="106"/>
      <c r="HQ148" s="106"/>
      <c r="HR148" s="106"/>
      <c r="HS148" s="106"/>
      <c r="HT148" s="106"/>
      <c r="HU148" s="106"/>
      <c r="HV148" s="106"/>
      <c r="HW148" s="106"/>
      <c r="HX148" s="106"/>
      <c r="HY148" s="106"/>
      <c r="HZ148" s="106"/>
      <c r="IA148" s="106"/>
      <c r="IB148" s="106"/>
      <c r="IC148" s="106"/>
      <c r="ID148" s="106"/>
      <c r="IE148" s="106"/>
      <c r="IF148" s="106"/>
      <c r="IG148" s="106"/>
      <c r="IH148" s="106"/>
      <c r="II148" s="106"/>
      <c r="IJ148" s="106"/>
      <c r="IK148" s="106"/>
      <c r="IL148" s="106"/>
      <c r="IM148" s="106"/>
      <c r="IN148" s="106"/>
      <c r="IO148" s="106"/>
      <c r="IP148" s="106"/>
      <c r="IQ148" s="106"/>
      <c r="IR148" s="106"/>
      <c r="IS148" s="106"/>
      <c r="IT148" s="106"/>
      <c r="IU148" s="106"/>
      <c r="IV148" s="106"/>
      <c r="IW148" s="106"/>
      <c r="IX148" s="106"/>
      <c r="IY148" s="106"/>
      <c r="IZ148" s="106"/>
      <c r="JA148" s="106"/>
      <c r="JB148" s="106"/>
      <c r="JC148" s="106"/>
      <c r="JD148" s="106"/>
      <c r="JE148" s="106"/>
      <c r="JF148" s="106"/>
      <c r="JG148" s="106"/>
      <c r="JH148" s="106"/>
    </row>
    <row r="149" spans="1:268" s="178" customFormat="1" ht="15" x14ac:dyDescent="0.25">
      <c r="A149" s="169"/>
      <c r="B149" s="130"/>
      <c r="C149" s="173"/>
      <c r="D149" s="274"/>
      <c r="E149" s="137"/>
      <c r="F149" s="175"/>
      <c r="G149" s="175"/>
      <c r="H149" s="196"/>
      <c r="I149" s="196"/>
      <c r="J149" s="197"/>
      <c r="K149" s="197"/>
      <c r="L149" s="230"/>
      <c r="M149" s="213"/>
      <c r="N149" s="213"/>
      <c r="O149" s="203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6"/>
      <c r="CW149" s="106"/>
      <c r="CX149" s="106"/>
      <c r="CY149" s="106"/>
      <c r="CZ149" s="106"/>
      <c r="DA149" s="106"/>
      <c r="DB149" s="106"/>
      <c r="DC149" s="106"/>
      <c r="DD149" s="106"/>
      <c r="DE149" s="106"/>
      <c r="DF149" s="106"/>
      <c r="DG149" s="106"/>
      <c r="DH149" s="106"/>
      <c r="DI149" s="106"/>
      <c r="DJ149" s="106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6"/>
      <c r="DV149" s="106"/>
      <c r="DW149" s="106"/>
      <c r="DX149" s="106"/>
      <c r="DY149" s="106"/>
      <c r="DZ149" s="106"/>
      <c r="EA149" s="106"/>
      <c r="EB149" s="106"/>
      <c r="EC149" s="106"/>
      <c r="ED149" s="106"/>
      <c r="EE149" s="106"/>
      <c r="EF149" s="106"/>
      <c r="EG149" s="106"/>
      <c r="EH149" s="106"/>
      <c r="EI149" s="106"/>
      <c r="EJ149" s="106"/>
      <c r="EK149" s="106"/>
      <c r="EL149" s="106"/>
      <c r="EM149" s="106"/>
      <c r="EN149" s="106"/>
      <c r="EO149" s="106"/>
      <c r="EP149" s="106"/>
      <c r="EQ149" s="106"/>
      <c r="ER149" s="106"/>
      <c r="ES149" s="106"/>
      <c r="ET149" s="106"/>
      <c r="EU149" s="106"/>
      <c r="EV149" s="106"/>
      <c r="EW149" s="106"/>
      <c r="EX149" s="106"/>
      <c r="EY149" s="106"/>
      <c r="EZ149" s="106"/>
      <c r="FA149" s="106"/>
      <c r="FB149" s="106"/>
      <c r="FC149" s="106"/>
      <c r="FD149" s="106"/>
      <c r="FE149" s="106"/>
      <c r="FF149" s="106"/>
      <c r="FG149" s="106"/>
      <c r="FH149" s="106"/>
      <c r="FI149" s="106"/>
      <c r="FJ149" s="106"/>
      <c r="FK149" s="106"/>
      <c r="FL149" s="106"/>
      <c r="FM149" s="106"/>
      <c r="FN149" s="106"/>
      <c r="FO149" s="106"/>
      <c r="FP149" s="106"/>
      <c r="FQ149" s="106"/>
      <c r="FR149" s="106"/>
      <c r="FS149" s="106"/>
      <c r="FT149" s="106"/>
      <c r="FU149" s="106"/>
      <c r="FV149" s="106"/>
      <c r="FW149" s="106"/>
      <c r="FX149" s="106"/>
      <c r="FY149" s="106"/>
      <c r="FZ149" s="106"/>
      <c r="GA149" s="106"/>
      <c r="GB149" s="106"/>
      <c r="GC149" s="106"/>
      <c r="GD149" s="106"/>
      <c r="GE149" s="106"/>
      <c r="GF149" s="106"/>
      <c r="GG149" s="106"/>
      <c r="GH149" s="106"/>
      <c r="GI149" s="106"/>
      <c r="GJ149" s="106"/>
      <c r="GK149" s="106"/>
      <c r="GL149" s="106"/>
      <c r="GM149" s="106"/>
      <c r="GN149" s="106"/>
      <c r="GO149" s="106"/>
      <c r="GP149" s="106"/>
      <c r="GQ149" s="106"/>
      <c r="GR149" s="106"/>
      <c r="GS149" s="106"/>
      <c r="GT149" s="106"/>
      <c r="GU149" s="106"/>
      <c r="GV149" s="106"/>
      <c r="GW149" s="106"/>
      <c r="GX149" s="106"/>
      <c r="GY149" s="106"/>
      <c r="GZ149" s="106"/>
      <c r="HA149" s="106"/>
      <c r="HB149" s="106"/>
      <c r="HC149" s="106"/>
      <c r="HD149" s="106"/>
      <c r="HE149" s="106"/>
      <c r="HF149" s="106"/>
      <c r="HG149" s="106"/>
      <c r="HH149" s="106"/>
      <c r="HI149" s="106"/>
      <c r="HJ149" s="106"/>
      <c r="HK149" s="106"/>
      <c r="HL149" s="106"/>
      <c r="HM149" s="106"/>
      <c r="HN149" s="106"/>
      <c r="HO149" s="106"/>
      <c r="HP149" s="106"/>
      <c r="HQ149" s="106"/>
      <c r="HR149" s="106"/>
      <c r="HS149" s="106"/>
      <c r="HT149" s="106"/>
      <c r="HU149" s="106"/>
      <c r="HV149" s="106"/>
      <c r="HW149" s="106"/>
      <c r="HX149" s="106"/>
      <c r="HY149" s="106"/>
      <c r="HZ149" s="106"/>
      <c r="IA149" s="106"/>
      <c r="IB149" s="106"/>
      <c r="IC149" s="106"/>
      <c r="ID149" s="106"/>
      <c r="IE149" s="106"/>
      <c r="IF149" s="106"/>
      <c r="IG149" s="106"/>
      <c r="IH149" s="106"/>
      <c r="II149" s="106"/>
      <c r="IJ149" s="106"/>
      <c r="IK149" s="106"/>
      <c r="IL149" s="106"/>
      <c r="IM149" s="106"/>
      <c r="IN149" s="106"/>
      <c r="IO149" s="106"/>
      <c r="IP149" s="106"/>
      <c r="IQ149" s="106"/>
      <c r="IR149" s="106"/>
      <c r="IS149" s="106"/>
      <c r="IT149" s="106"/>
      <c r="IU149" s="106"/>
      <c r="IV149" s="106"/>
      <c r="IW149" s="106"/>
      <c r="IX149" s="106"/>
      <c r="IY149" s="106"/>
      <c r="IZ149" s="106"/>
      <c r="JA149" s="106"/>
      <c r="JB149" s="106"/>
      <c r="JC149" s="106"/>
      <c r="JD149" s="106"/>
      <c r="JE149" s="106"/>
      <c r="JF149" s="106"/>
      <c r="JG149" s="106"/>
      <c r="JH149" s="106"/>
    </row>
    <row r="150" spans="1:268" s="178" customFormat="1" ht="15" x14ac:dyDescent="0.25">
      <c r="A150" s="169"/>
      <c r="B150" s="130"/>
      <c r="C150" s="173"/>
      <c r="D150" s="274"/>
      <c r="E150" s="137"/>
      <c r="F150" s="175"/>
      <c r="G150" s="175"/>
      <c r="H150" s="196"/>
      <c r="I150" s="196"/>
      <c r="J150" s="197"/>
      <c r="K150" s="197"/>
      <c r="L150" s="230"/>
      <c r="M150" s="213"/>
      <c r="N150" s="213"/>
      <c r="O150" s="203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  <c r="CV150" s="106"/>
      <c r="CW150" s="106"/>
      <c r="CX150" s="106"/>
      <c r="CY150" s="106"/>
      <c r="CZ150" s="106"/>
      <c r="DA150" s="106"/>
      <c r="DB150" s="106"/>
      <c r="DC150" s="106"/>
      <c r="DD150" s="106"/>
      <c r="DE150" s="106"/>
      <c r="DF150" s="106"/>
      <c r="DG150" s="106"/>
      <c r="DH150" s="106"/>
      <c r="DI150" s="106"/>
      <c r="DJ150" s="106"/>
      <c r="DK150" s="106"/>
      <c r="DL150" s="106"/>
      <c r="DM150" s="106"/>
      <c r="DN150" s="106"/>
      <c r="DO150" s="106"/>
      <c r="DP150" s="106"/>
      <c r="DQ150" s="106"/>
      <c r="DR150" s="106"/>
      <c r="DS150" s="106"/>
      <c r="DT150" s="106"/>
      <c r="DU150" s="106"/>
      <c r="DV150" s="106"/>
      <c r="DW150" s="106"/>
      <c r="DX150" s="106"/>
      <c r="DY150" s="106"/>
      <c r="DZ150" s="106"/>
      <c r="EA150" s="106"/>
      <c r="EB150" s="106"/>
      <c r="EC150" s="106"/>
      <c r="ED150" s="106"/>
      <c r="EE150" s="106"/>
      <c r="EF150" s="106"/>
      <c r="EG150" s="106"/>
      <c r="EH150" s="106"/>
      <c r="EI150" s="106"/>
      <c r="EJ150" s="106"/>
      <c r="EK150" s="106"/>
      <c r="EL150" s="106"/>
      <c r="EM150" s="106"/>
      <c r="EN150" s="106"/>
      <c r="EO150" s="106"/>
      <c r="EP150" s="106"/>
      <c r="EQ150" s="106"/>
      <c r="ER150" s="106"/>
      <c r="ES150" s="106"/>
      <c r="ET150" s="106"/>
      <c r="EU150" s="106"/>
      <c r="EV150" s="106"/>
      <c r="EW150" s="106"/>
      <c r="EX150" s="106"/>
      <c r="EY150" s="106"/>
      <c r="EZ150" s="106"/>
      <c r="FA150" s="106"/>
      <c r="FB150" s="106"/>
      <c r="FC150" s="106"/>
      <c r="FD150" s="106"/>
      <c r="FE150" s="106"/>
      <c r="FF150" s="106"/>
      <c r="FG150" s="106"/>
      <c r="FH150" s="106"/>
      <c r="FI150" s="106"/>
      <c r="FJ150" s="106"/>
      <c r="FK150" s="106"/>
      <c r="FL150" s="106"/>
      <c r="FM150" s="106"/>
      <c r="FN150" s="106"/>
      <c r="FO150" s="106"/>
      <c r="FP150" s="106"/>
      <c r="FQ150" s="106"/>
      <c r="FR150" s="106"/>
      <c r="FS150" s="106"/>
      <c r="FT150" s="106"/>
      <c r="FU150" s="106"/>
      <c r="FV150" s="106"/>
      <c r="FW150" s="106"/>
      <c r="FX150" s="106"/>
      <c r="FY150" s="106"/>
      <c r="FZ150" s="106"/>
      <c r="GA150" s="106"/>
      <c r="GB150" s="106"/>
      <c r="GC150" s="106"/>
      <c r="GD150" s="106"/>
      <c r="GE150" s="106"/>
      <c r="GF150" s="106"/>
      <c r="GG150" s="106"/>
      <c r="GH150" s="106"/>
      <c r="GI150" s="106"/>
      <c r="GJ150" s="106"/>
      <c r="GK150" s="106"/>
      <c r="GL150" s="106"/>
      <c r="GM150" s="106"/>
      <c r="GN150" s="106"/>
      <c r="GO150" s="106"/>
      <c r="GP150" s="106"/>
      <c r="GQ150" s="106"/>
      <c r="GR150" s="106"/>
      <c r="GS150" s="106"/>
      <c r="GT150" s="106"/>
      <c r="GU150" s="106"/>
      <c r="GV150" s="106"/>
      <c r="GW150" s="106"/>
      <c r="GX150" s="106"/>
      <c r="GY150" s="106"/>
      <c r="GZ150" s="106"/>
      <c r="HA150" s="106"/>
      <c r="HB150" s="106"/>
      <c r="HC150" s="106"/>
      <c r="HD150" s="106"/>
      <c r="HE150" s="106"/>
      <c r="HF150" s="106"/>
      <c r="HG150" s="106"/>
      <c r="HH150" s="106"/>
      <c r="HI150" s="106"/>
      <c r="HJ150" s="106"/>
      <c r="HK150" s="106"/>
      <c r="HL150" s="106"/>
      <c r="HM150" s="106"/>
      <c r="HN150" s="106"/>
      <c r="HO150" s="106"/>
      <c r="HP150" s="106"/>
      <c r="HQ150" s="106"/>
      <c r="HR150" s="106"/>
      <c r="HS150" s="106"/>
      <c r="HT150" s="106"/>
      <c r="HU150" s="106"/>
      <c r="HV150" s="106"/>
      <c r="HW150" s="106"/>
      <c r="HX150" s="106"/>
      <c r="HY150" s="106"/>
      <c r="HZ150" s="106"/>
      <c r="IA150" s="106"/>
      <c r="IB150" s="106"/>
      <c r="IC150" s="106"/>
      <c r="ID150" s="106"/>
      <c r="IE150" s="106"/>
      <c r="IF150" s="106"/>
      <c r="IG150" s="106"/>
      <c r="IH150" s="106"/>
      <c r="II150" s="106"/>
      <c r="IJ150" s="106"/>
      <c r="IK150" s="106"/>
      <c r="IL150" s="106"/>
      <c r="IM150" s="106"/>
      <c r="IN150" s="106"/>
      <c r="IO150" s="106"/>
      <c r="IP150" s="106"/>
      <c r="IQ150" s="106"/>
      <c r="IR150" s="106"/>
      <c r="IS150" s="106"/>
      <c r="IT150" s="106"/>
      <c r="IU150" s="106"/>
      <c r="IV150" s="106"/>
      <c r="IW150" s="106"/>
      <c r="IX150" s="106"/>
      <c r="IY150" s="106"/>
      <c r="IZ150" s="106"/>
      <c r="JA150" s="106"/>
      <c r="JB150" s="106"/>
      <c r="JC150" s="106"/>
      <c r="JD150" s="106"/>
      <c r="JE150" s="106"/>
      <c r="JF150" s="106"/>
      <c r="JG150" s="106"/>
      <c r="JH150" s="106"/>
    </row>
    <row r="151" spans="1:268" s="260" customFormat="1" ht="18.75" x14ac:dyDescent="0.3">
      <c r="A151" s="122"/>
      <c r="B151" s="110" t="s">
        <v>142</v>
      </c>
      <c r="C151" s="112"/>
      <c r="D151" s="161" t="s">
        <v>109</v>
      </c>
      <c r="E151" s="115"/>
      <c r="F151" s="135"/>
      <c r="G151" s="135"/>
      <c r="H151" s="135"/>
      <c r="I151" s="318"/>
      <c r="J151" s="318"/>
      <c r="K151" s="319"/>
      <c r="L151" s="324"/>
      <c r="M151" s="321"/>
      <c r="N151" s="321"/>
      <c r="O151" s="321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6"/>
      <c r="DA151" s="106"/>
      <c r="DB151" s="106"/>
      <c r="DC151" s="106"/>
      <c r="DD151" s="106"/>
      <c r="DE151" s="106"/>
      <c r="DF151" s="106"/>
      <c r="DG151" s="106"/>
      <c r="DH151" s="106"/>
      <c r="DI151" s="106"/>
      <c r="DJ151" s="106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6"/>
      <c r="DV151" s="106"/>
      <c r="DW151" s="106"/>
      <c r="DX151" s="106"/>
      <c r="DY151" s="106"/>
      <c r="DZ151" s="106"/>
      <c r="EA151" s="106"/>
      <c r="EB151" s="106"/>
      <c r="EC151" s="106"/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6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06"/>
      <c r="EZ151" s="106"/>
      <c r="FA151" s="106"/>
      <c r="FB151" s="106"/>
      <c r="FC151" s="106"/>
      <c r="FD151" s="106"/>
      <c r="FE151" s="106"/>
      <c r="FF151" s="106"/>
      <c r="FG151" s="106"/>
      <c r="FH151" s="106"/>
      <c r="FI151" s="106"/>
      <c r="FJ151" s="106"/>
      <c r="FK151" s="106"/>
      <c r="FL151" s="106"/>
      <c r="FM151" s="106"/>
      <c r="FN151" s="106"/>
      <c r="FO151" s="106"/>
      <c r="FP151" s="106"/>
      <c r="FQ151" s="106"/>
      <c r="FR151" s="106"/>
      <c r="FS151" s="106"/>
      <c r="FT151" s="106"/>
      <c r="FU151" s="106"/>
      <c r="FV151" s="106"/>
      <c r="FW151" s="106"/>
      <c r="FX151" s="106"/>
      <c r="FY151" s="106"/>
      <c r="FZ151" s="106"/>
      <c r="GA151" s="106"/>
      <c r="GB151" s="106"/>
      <c r="GC151" s="106"/>
      <c r="GD151" s="106"/>
      <c r="GE151" s="106"/>
      <c r="GF151" s="106"/>
      <c r="GG151" s="106"/>
      <c r="GH151" s="106"/>
      <c r="GI151" s="106"/>
      <c r="GJ151" s="106"/>
      <c r="GK151" s="106"/>
      <c r="GL151" s="106"/>
      <c r="GM151" s="106"/>
      <c r="GN151" s="106"/>
      <c r="GO151" s="106"/>
      <c r="GP151" s="106"/>
      <c r="GQ151" s="106"/>
      <c r="GR151" s="106"/>
      <c r="GS151" s="106"/>
      <c r="GT151" s="106"/>
      <c r="GU151" s="106"/>
      <c r="GV151" s="106"/>
      <c r="GW151" s="106"/>
      <c r="GX151" s="106"/>
      <c r="GY151" s="106"/>
      <c r="GZ151" s="106"/>
      <c r="HA151" s="106"/>
      <c r="HB151" s="106"/>
      <c r="HC151" s="106"/>
      <c r="HD151" s="106"/>
      <c r="HE151" s="106"/>
      <c r="HF151" s="106"/>
      <c r="HG151" s="106"/>
      <c r="HH151" s="106"/>
      <c r="HI151" s="106"/>
      <c r="HJ151" s="106"/>
      <c r="HK151" s="106"/>
      <c r="HL151" s="106"/>
      <c r="HM151" s="106"/>
      <c r="HN151" s="106"/>
      <c r="HO151" s="106"/>
      <c r="HP151" s="106"/>
      <c r="HQ151" s="106"/>
      <c r="HR151" s="106"/>
      <c r="HS151" s="106"/>
      <c r="HT151" s="106"/>
      <c r="HU151" s="106"/>
      <c r="HV151" s="106"/>
      <c r="HW151" s="106"/>
      <c r="HX151" s="106"/>
      <c r="HY151" s="106"/>
      <c r="HZ151" s="106"/>
      <c r="IA151" s="106"/>
      <c r="IB151" s="106"/>
      <c r="IC151" s="106"/>
      <c r="ID151" s="106"/>
      <c r="IE151" s="106"/>
      <c r="IF151" s="106"/>
      <c r="IG151" s="106"/>
      <c r="IH151" s="106"/>
      <c r="II151" s="106"/>
      <c r="IJ151" s="106"/>
      <c r="IK151" s="106"/>
      <c r="IL151" s="106"/>
      <c r="IM151" s="106"/>
      <c r="IN151" s="106"/>
      <c r="IO151" s="106"/>
      <c r="IP151" s="106"/>
      <c r="IQ151" s="106"/>
      <c r="IR151" s="106"/>
      <c r="IS151" s="106"/>
      <c r="IT151" s="106"/>
      <c r="IU151" s="106"/>
      <c r="IV151" s="106"/>
      <c r="IW151" s="106"/>
      <c r="IX151" s="106"/>
      <c r="IY151" s="106"/>
      <c r="IZ151" s="106"/>
      <c r="JA151" s="106"/>
      <c r="JB151" s="106"/>
      <c r="JC151" s="106"/>
      <c r="JD151" s="106"/>
      <c r="JE151" s="106"/>
      <c r="JF151" s="106"/>
      <c r="JG151" s="106"/>
      <c r="JH151" s="106"/>
    </row>
    <row r="152" spans="1:268" s="106" customFormat="1" x14ac:dyDescent="0.2">
      <c r="A152" s="121"/>
      <c r="B152" s="87"/>
      <c r="C152" s="87"/>
      <c r="D152" s="87"/>
      <c r="E152" s="97"/>
      <c r="F152" s="134"/>
      <c r="G152" s="134"/>
      <c r="H152" s="134"/>
      <c r="I152" s="299"/>
      <c r="J152" s="299"/>
      <c r="K152" s="300"/>
      <c r="L152" s="330"/>
      <c r="M152" s="302"/>
      <c r="N152" s="302"/>
      <c r="O152" s="302"/>
    </row>
    <row r="153" spans="1:268" s="261" customFormat="1" ht="15.75" x14ac:dyDescent="0.2">
      <c r="A153" s="156"/>
      <c r="B153" s="110" t="s">
        <v>142</v>
      </c>
      <c r="C153" s="157"/>
      <c r="D153" s="160" t="s">
        <v>161</v>
      </c>
      <c r="E153" s="158"/>
      <c r="F153" s="167"/>
      <c r="G153" s="167"/>
      <c r="H153" s="167"/>
      <c r="I153" s="337"/>
      <c r="J153" s="337"/>
      <c r="K153" s="338"/>
      <c r="L153" s="339"/>
      <c r="M153" s="282"/>
      <c r="N153" s="282"/>
      <c r="O153" s="282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  <c r="DB153" s="106"/>
      <c r="DC153" s="106"/>
      <c r="DD153" s="106"/>
      <c r="DE153" s="106"/>
      <c r="DF153" s="106"/>
      <c r="DG153" s="106"/>
      <c r="DH153" s="106"/>
      <c r="DI153" s="106"/>
      <c r="DJ153" s="106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6"/>
      <c r="DV153" s="106"/>
      <c r="DW153" s="106"/>
      <c r="DX153" s="106"/>
      <c r="DY153" s="106"/>
      <c r="DZ153" s="106"/>
      <c r="EA153" s="106"/>
      <c r="EB153" s="106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06"/>
      <c r="EZ153" s="106"/>
      <c r="FA153" s="106"/>
      <c r="FB153" s="106"/>
      <c r="FC153" s="106"/>
      <c r="FD153" s="106"/>
      <c r="FE153" s="106"/>
      <c r="FF153" s="106"/>
      <c r="FG153" s="106"/>
      <c r="FH153" s="106"/>
      <c r="FI153" s="106"/>
      <c r="FJ153" s="106"/>
      <c r="FK153" s="106"/>
      <c r="FL153" s="106"/>
      <c r="FM153" s="106"/>
      <c r="FN153" s="106"/>
      <c r="FO153" s="106"/>
      <c r="FP153" s="106"/>
      <c r="FQ153" s="106"/>
      <c r="FR153" s="106"/>
      <c r="FS153" s="106"/>
      <c r="FT153" s="106"/>
      <c r="FU153" s="106"/>
      <c r="FV153" s="106"/>
      <c r="FW153" s="106"/>
      <c r="FX153" s="106"/>
      <c r="FY153" s="106"/>
      <c r="FZ153" s="106"/>
      <c r="GA153" s="106"/>
      <c r="GB153" s="106"/>
      <c r="GC153" s="106"/>
      <c r="GD153" s="106"/>
      <c r="GE153" s="106"/>
      <c r="GF153" s="106"/>
      <c r="GG153" s="106"/>
      <c r="GH153" s="106"/>
      <c r="GI153" s="106"/>
      <c r="GJ153" s="106"/>
      <c r="GK153" s="106"/>
      <c r="GL153" s="106"/>
      <c r="GM153" s="106"/>
      <c r="GN153" s="106"/>
      <c r="GO153" s="106"/>
      <c r="GP153" s="106"/>
      <c r="GQ153" s="106"/>
      <c r="GR153" s="106"/>
      <c r="GS153" s="106"/>
      <c r="GT153" s="106"/>
      <c r="GU153" s="106"/>
      <c r="GV153" s="106"/>
      <c r="GW153" s="106"/>
      <c r="GX153" s="106"/>
      <c r="GY153" s="106"/>
      <c r="GZ153" s="106"/>
      <c r="HA153" s="106"/>
      <c r="HB153" s="106"/>
      <c r="HC153" s="106"/>
      <c r="HD153" s="106"/>
      <c r="HE153" s="106"/>
      <c r="HF153" s="106"/>
      <c r="HG153" s="106"/>
      <c r="HH153" s="106"/>
      <c r="HI153" s="106"/>
      <c r="HJ153" s="106"/>
      <c r="HK153" s="106"/>
      <c r="HL153" s="106"/>
      <c r="HM153" s="106"/>
      <c r="HN153" s="106"/>
      <c r="HO153" s="106"/>
      <c r="HP153" s="106"/>
      <c r="HQ153" s="106"/>
      <c r="HR153" s="106"/>
      <c r="HS153" s="106"/>
      <c r="HT153" s="106"/>
      <c r="HU153" s="106"/>
      <c r="HV153" s="106"/>
      <c r="HW153" s="106"/>
      <c r="HX153" s="106"/>
      <c r="HY153" s="106"/>
      <c r="HZ153" s="106"/>
      <c r="IA153" s="106"/>
      <c r="IB153" s="106"/>
      <c r="IC153" s="106"/>
      <c r="ID153" s="106"/>
      <c r="IE153" s="106"/>
      <c r="IF153" s="106"/>
      <c r="IG153" s="106"/>
      <c r="IH153" s="106"/>
      <c r="II153" s="106"/>
      <c r="IJ153" s="106"/>
      <c r="IK153" s="106"/>
      <c r="IL153" s="106"/>
      <c r="IM153" s="106"/>
      <c r="IN153" s="106"/>
      <c r="IO153" s="106"/>
      <c r="IP153" s="106"/>
      <c r="IQ153" s="106"/>
      <c r="IR153" s="106"/>
      <c r="IS153" s="106"/>
      <c r="IT153" s="106"/>
      <c r="IU153" s="106"/>
      <c r="IV153" s="106"/>
      <c r="IW153" s="106"/>
      <c r="IX153" s="106"/>
      <c r="IY153" s="106"/>
      <c r="IZ153" s="106"/>
      <c r="JA153" s="106"/>
      <c r="JB153" s="106"/>
      <c r="JC153" s="106"/>
      <c r="JD153" s="106"/>
      <c r="JE153" s="106"/>
      <c r="JF153" s="106"/>
      <c r="JG153" s="106"/>
      <c r="JH153" s="106"/>
    </row>
    <row r="154" spans="1:268" s="106" customFormat="1" ht="51.75" x14ac:dyDescent="0.25">
      <c r="A154" s="121">
        <v>1</v>
      </c>
      <c r="B154" s="130" t="s">
        <v>142</v>
      </c>
      <c r="C154" s="173"/>
      <c r="D154" s="351" t="s">
        <v>405</v>
      </c>
      <c r="E154" s="180" t="s">
        <v>400</v>
      </c>
      <c r="F154" s="175"/>
      <c r="G154" s="175"/>
      <c r="H154" s="175" t="s">
        <v>406</v>
      </c>
      <c r="I154" s="333" t="s">
        <v>407</v>
      </c>
      <c r="J154" s="352" t="s">
        <v>409</v>
      </c>
      <c r="K154" s="189" t="s">
        <v>408</v>
      </c>
      <c r="L154" s="353">
        <v>44287</v>
      </c>
      <c r="M154" s="203">
        <v>20</v>
      </c>
      <c r="N154" s="354"/>
      <c r="O154" s="299"/>
    </row>
    <row r="155" spans="1:268" s="106" customFormat="1" ht="18.75" x14ac:dyDescent="0.3">
      <c r="A155" s="122"/>
      <c r="B155" s="110" t="s">
        <v>72</v>
      </c>
      <c r="C155" s="112"/>
      <c r="D155" s="329" t="s">
        <v>107</v>
      </c>
      <c r="E155" s="115"/>
      <c r="F155" s="135"/>
      <c r="G155" s="135"/>
      <c r="H155" s="135"/>
      <c r="I155" s="318"/>
      <c r="J155" s="318"/>
      <c r="K155" s="319"/>
      <c r="L155" s="324"/>
      <c r="M155" s="321"/>
      <c r="N155" s="321"/>
      <c r="O155" s="321"/>
    </row>
    <row r="156" spans="1:268" s="106" customFormat="1" ht="18.75" x14ac:dyDescent="0.3">
      <c r="A156" s="122"/>
      <c r="B156" s="110" t="s">
        <v>72</v>
      </c>
      <c r="C156" s="112"/>
      <c r="D156" s="109" t="s">
        <v>108</v>
      </c>
      <c r="E156" s="115"/>
      <c r="F156" s="135"/>
      <c r="G156" s="135"/>
      <c r="H156" s="135"/>
      <c r="I156" s="318"/>
      <c r="J156" s="318"/>
      <c r="K156" s="319"/>
      <c r="L156" s="324"/>
      <c r="M156" s="321"/>
      <c r="N156" s="321"/>
      <c r="O156" s="321"/>
    </row>
    <row r="157" spans="1:268" s="178" customFormat="1" ht="75" x14ac:dyDescent="0.25">
      <c r="A157" s="169">
        <v>1</v>
      </c>
      <c r="B157" s="130" t="s">
        <v>72</v>
      </c>
      <c r="C157" s="173"/>
      <c r="D157" s="274" t="s">
        <v>280</v>
      </c>
      <c r="E157" s="137"/>
      <c r="F157" s="175"/>
      <c r="G157" s="175"/>
      <c r="H157" s="196" t="s">
        <v>281</v>
      </c>
      <c r="I157" s="196" t="s">
        <v>282</v>
      </c>
      <c r="J157" s="197" t="s">
        <v>283</v>
      </c>
      <c r="K157" s="197" t="s">
        <v>284</v>
      </c>
      <c r="L157" s="197" t="s">
        <v>398</v>
      </c>
      <c r="M157" s="213">
        <v>20</v>
      </c>
      <c r="N157" s="213">
        <v>0</v>
      </c>
      <c r="O157" s="203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106"/>
      <c r="DC157" s="106"/>
      <c r="DD157" s="106"/>
      <c r="DE157" s="106"/>
      <c r="DF157" s="106"/>
      <c r="DG157" s="106"/>
      <c r="DH157" s="106"/>
      <c r="DI157" s="106"/>
      <c r="DJ157" s="106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6"/>
      <c r="DV157" s="106"/>
      <c r="DW157" s="106"/>
      <c r="DX157" s="106"/>
      <c r="DY157" s="106"/>
      <c r="DZ157" s="106"/>
      <c r="EA157" s="106"/>
      <c r="EB157" s="106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06"/>
      <c r="EZ157" s="106"/>
      <c r="FA157" s="106"/>
      <c r="FB157" s="106"/>
      <c r="FC157" s="106"/>
      <c r="FD157" s="106"/>
      <c r="FE157" s="106"/>
      <c r="FF157" s="106"/>
      <c r="FG157" s="106"/>
      <c r="FH157" s="106"/>
      <c r="FI157" s="106"/>
      <c r="FJ157" s="106"/>
      <c r="FK157" s="106"/>
      <c r="FL157" s="106"/>
      <c r="FM157" s="106"/>
      <c r="FN157" s="106"/>
      <c r="FO157" s="106"/>
      <c r="FP157" s="106"/>
      <c r="FQ157" s="106"/>
      <c r="FR157" s="106"/>
      <c r="FS157" s="106"/>
      <c r="FT157" s="106"/>
      <c r="FU157" s="106"/>
      <c r="FV157" s="106"/>
      <c r="FW157" s="106"/>
      <c r="FX157" s="106"/>
      <c r="FY157" s="106"/>
      <c r="FZ157" s="106"/>
      <c r="GA157" s="106"/>
      <c r="GB157" s="106"/>
      <c r="GC157" s="106"/>
      <c r="GD157" s="106"/>
      <c r="GE157" s="106"/>
      <c r="GF157" s="106"/>
      <c r="GG157" s="106"/>
      <c r="GH157" s="106"/>
      <c r="GI157" s="106"/>
      <c r="GJ157" s="106"/>
      <c r="GK157" s="106"/>
      <c r="GL157" s="106"/>
      <c r="GM157" s="106"/>
      <c r="GN157" s="106"/>
      <c r="GO157" s="106"/>
      <c r="GP157" s="106"/>
      <c r="GQ157" s="106"/>
      <c r="GR157" s="106"/>
      <c r="GS157" s="106"/>
      <c r="GT157" s="106"/>
      <c r="GU157" s="106"/>
      <c r="GV157" s="106"/>
      <c r="GW157" s="106"/>
      <c r="GX157" s="106"/>
      <c r="GY157" s="106"/>
      <c r="GZ157" s="106"/>
      <c r="HA157" s="106"/>
      <c r="HB157" s="106"/>
      <c r="HC157" s="106"/>
      <c r="HD157" s="106"/>
      <c r="HE157" s="106"/>
      <c r="HF157" s="106"/>
      <c r="HG157" s="106"/>
      <c r="HH157" s="106"/>
      <c r="HI157" s="106"/>
      <c r="HJ157" s="106"/>
      <c r="HK157" s="106"/>
      <c r="HL157" s="106"/>
      <c r="HM157" s="106"/>
      <c r="HN157" s="106"/>
      <c r="HO157" s="106"/>
      <c r="HP157" s="106"/>
      <c r="HQ157" s="106"/>
      <c r="HR157" s="106"/>
      <c r="HS157" s="106"/>
      <c r="HT157" s="106"/>
      <c r="HU157" s="106"/>
      <c r="HV157" s="106"/>
      <c r="HW157" s="106"/>
      <c r="HX157" s="106"/>
      <c r="HY157" s="106"/>
      <c r="HZ157" s="106"/>
      <c r="IA157" s="106"/>
      <c r="IB157" s="106"/>
      <c r="IC157" s="106"/>
      <c r="ID157" s="106"/>
      <c r="IE157" s="106"/>
      <c r="IF157" s="106"/>
      <c r="IG157" s="106"/>
      <c r="IH157" s="106"/>
      <c r="II157" s="106"/>
      <c r="IJ157" s="106"/>
      <c r="IK157" s="106"/>
      <c r="IL157" s="106"/>
      <c r="IM157" s="106"/>
      <c r="IN157" s="106"/>
      <c r="IO157" s="106"/>
      <c r="IP157" s="106"/>
      <c r="IQ157" s="106"/>
      <c r="IR157" s="106"/>
      <c r="IS157" s="106"/>
      <c r="IT157" s="106"/>
      <c r="IU157" s="106"/>
      <c r="IV157" s="106"/>
      <c r="IW157" s="106"/>
      <c r="IX157" s="106"/>
      <c r="IY157" s="106"/>
      <c r="IZ157" s="106"/>
      <c r="JA157" s="106"/>
      <c r="JB157" s="106"/>
      <c r="JC157" s="106"/>
      <c r="JD157" s="106"/>
      <c r="JE157" s="106"/>
      <c r="JF157" s="106"/>
      <c r="JG157" s="106"/>
      <c r="JH157" s="106"/>
    </row>
    <row r="158" spans="1:268" s="260" customFormat="1" ht="18.75" x14ac:dyDescent="0.3">
      <c r="A158" s="122"/>
      <c r="B158" s="110" t="s">
        <v>72</v>
      </c>
      <c r="C158" s="120"/>
      <c r="D158" s="113" t="s">
        <v>109</v>
      </c>
      <c r="E158" s="115"/>
      <c r="F158" s="135"/>
      <c r="G158" s="135"/>
      <c r="H158" s="135"/>
      <c r="I158" s="318"/>
      <c r="J158" s="318"/>
      <c r="K158" s="319"/>
      <c r="L158" s="324"/>
      <c r="M158" s="321"/>
      <c r="N158" s="321"/>
      <c r="O158" s="321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6"/>
      <c r="GO158" s="106"/>
      <c r="GP158" s="106"/>
      <c r="GQ158" s="106"/>
      <c r="GR158" s="106"/>
      <c r="GS158" s="106"/>
      <c r="GT158" s="106"/>
      <c r="GU158" s="106"/>
      <c r="GV158" s="106"/>
      <c r="GW158" s="106"/>
      <c r="GX158" s="106"/>
      <c r="GY158" s="106"/>
      <c r="GZ158" s="106"/>
      <c r="HA158" s="106"/>
      <c r="HB158" s="106"/>
      <c r="HC158" s="106"/>
      <c r="HD158" s="106"/>
      <c r="HE158" s="106"/>
      <c r="HF158" s="106"/>
      <c r="HG158" s="106"/>
      <c r="HH158" s="106"/>
      <c r="HI158" s="106"/>
      <c r="HJ158" s="106"/>
      <c r="HK158" s="106"/>
      <c r="HL158" s="106"/>
      <c r="HM158" s="106"/>
      <c r="HN158" s="106"/>
      <c r="HO158" s="106"/>
      <c r="HP158" s="106"/>
      <c r="HQ158" s="106"/>
      <c r="HR158" s="106"/>
      <c r="HS158" s="106"/>
      <c r="HT158" s="106"/>
      <c r="HU158" s="106"/>
      <c r="HV158" s="106"/>
      <c r="HW158" s="106"/>
      <c r="HX158" s="106"/>
      <c r="HY158" s="106"/>
      <c r="HZ158" s="106"/>
      <c r="IA158" s="106"/>
      <c r="IB158" s="106"/>
      <c r="IC158" s="106"/>
      <c r="ID158" s="106"/>
      <c r="IE158" s="106"/>
      <c r="IF158" s="106"/>
      <c r="IG158" s="106"/>
      <c r="IH158" s="106"/>
      <c r="II158" s="106"/>
      <c r="IJ158" s="106"/>
      <c r="IK158" s="106"/>
      <c r="IL158" s="106"/>
      <c r="IM158" s="106"/>
      <c r="IN158" s="106"/>
      <c r="IO158" s="106"/>
      <c r="IP158" s="106"/>
      <c r="IQ158" s="106"/>
      <c r="IR158" s="106"/>
      <c r="IS158" s="106"/>
      <c r="IT158" s="106"/>
      <c r="IU158" s="106"/>
      <c r="IV158" s="106"/>
      <c r="IW158" s="106"/>
      <c r="IX158" s="106"/>
      <c r="IY158" s="106"/>
      <c r="IZ158" s="106"/>
      <c r="JA158" s="106"/>
      <c r="JB158" s="106"/>
      <c r="JC158" s="106"/>
      <c r="JD158" s="106"/>
      <c r="JE158" s="106"/>
      <c r="JF158" s="106"/>
      <c r="JG158" s="106"/>
      <c r="JH158" s="106"/>
    </row>
    <row r="159" spans="1:268" s="106" customFormat="1" x14ac:dyDescent="0.2">
      <c r="A159" s="121"/>
      <c r="B159" s="87"/>
      <c r="C159" s="108"/>
      <c r="D159" s="108"/>
      <c r="E159" s="97"/>
      <c r="F159" s="134"/>
      <c r="G159" s="134"/>
      <c r="H159" s="134"/>
      <c r="I159" s="299"/>
      <c r="J159" s="299"/>
      <c r="K159" s="300"/>
      <c r="L159" s="330"/>
      <c r="M159" s="302"/>
      <c r="N159" s="302"/>
      <c r="O159" s="302"/>
    </row>
    <row r="160" spans="1:268" s="261" customFormat="1" ht="15.75" x14ac:dyDescent="0.2">
      <c r="A160" s="156"/>
      <c r="B160" s="110" t="s">
        <v>72</v>
      </c>
      <c r="C160" s="190"/>
      <c r="D160" s="160" t="s">
        <v>161</v>
      </c>
      <c r="E160" s="158"/>
      <c r="F160" s="167"/>
      <c r="G160" s="167"/>
      <c r="H160" s="167"/>
      <c r="I160" s="337"/>
      <c r="J160" s="337"/>
      <c r="K160" s="338"/>
      <c r="L160" s="339"/>
      <c r="M160" s="282"/>
      <c r="N160" s="282"/>
      <c r="O160" s="282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106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6"/>
      <c r="DV160" s="106"/>
      <c r="DW160" s="106"/>
      <c r="DX160" s="106"/>
      <c r="DY160" s="106"/>
      <c r="DZ160" s="106"/>
      <c r="EA160" s="106"/>
      <c r="EB160" s="106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06"/>
      <c r="EZ160" s="106"/>
      <c r="FA160" s="106"/>
      <c r="FB160" s="106"/>
      <c r="FC160" s="106"/>
      <c r="FD160" s="106"/>
      <c r="FE160" s="106"/>
      <c r="FF160" s="106"/>
      <c r="FG160" s="106"/>
      <c r="FH160" s="106"/>
      <c r="FI160" s="106"/>
      <c r="FJ160" s="106"/>
      <c r="FK160" s="106"/>
      <c r="FL160" s="106"/>
      <c r="FM160" s="106"/>
      <c r="FN160" s="106"/>
      <c r="FO160" s="106"/>
      <c r="FP160" s="106"/>
      <c r="FQ160" s="106"/>
      <c r="FR160" s="106"/>
      <c r="FS160" s="106"/>
      <c r="FT160" s="106"/>
      <c r="FU160" s="106"/>
      <c r="FV160" s="106"/>
      <c r="FW160" s="106"/>
      <c r="FX160" s="106"/>
      <c r="FY160" s="106"/>
      <c r="FZ160" s="106"/>
      <c r="GA160" s="106"/>
      <c r="GB160" s="106"/>
      <c r="GC160" s="106"/>
      <c r="GD160" s="106"/>
      <c r="GE160" s="106"/>
      <c r="GF160" s="106"/>
      <c r="GG160" s="106"/>
      <c r="GH160" s="106"/>
      <c r="GI160" s="106"/>
      <c r="GJ160" s="106"/>
      <c r="GK160" s="106"/>
      <c r="GL160" s="106"/>
      <c r="GM160" s="106"/>
      <c r="GN160" s="106"/>
      <c r="GO160" s="106"/>
      <c r="GP160" s="106"/>
      <c r="GQ160" s="106"/>
      <c r="GR160" s="106"/>
      <c r="GS160" s="106"/>
      <c r="GT160" s="106"/>
      <c r="GU160" s="106"/>
      <c r="GV160" s="106"/>
      <c r="GW160" s="106"/>
      <c r="GX160" s="106"/>
      <c r="GY160" s="106"/>
      <c r="GZ160" s="106"/>
      <c r="HA160" s="106"/>
      <c r="HB160" s="106"/>
      <c r="HC160" s="106"/>
      <c r="HD160" s="106"/>
      <c r="HE160" s="106"/>
      <c r="HF160" s="106"/>
      <c r="HG160" s="106"/>
      <c r="HH160" s="106"/>
      <c r="HI160" s="106"/>
      <c r="HJ160" s="106"/>
      <c r="HK160" s="106"/>
      <c r="HL160" s="106"/>
      <c r="HM160" s="106"/>
      <c r="HN160" s="106"/>
      <c r="HO160" s="106"/>
      <c r="HP160" s="106"/>
      <c r="HQ160" s="106"/>
      <c r="HR160" s="106"/>
      <c r="HS160" s="106"/>
      <c r="HT160" s="106"/>
      <c r="HU160" s="106"/>
      <c r="HV160" s="106"/>
      <c r="HW160" s="106"/>
      <c r="HX160" s="106"/>
      <c r="HY160" s="106"/>
      <c r="HZ160" s="106"/>
      <c r="IA160" s="106"/>
      <c r="IB160" s="106"/>
      <c r="IC160" s="106"/>
      <c r="ID160" s="106"/>
      <c r="IE160" s="106"/>
      <c r="IF160" s="106"/>
      <c r="IG160" s="106"/>
      <c r="IH160" s="106"/>
      <c r="II160" s="106"/>
      <c r="IJ160" s="106"/>
      <c r="IK160" s="106"/>
      <c r="IL160" s="106"/>
      <c r="IM160" s="106"/>
      <c r="IN160" s="106"/>
      <c r="IO160" s="106"/>
      <c r="IP160" s="106"/>
      <c r="IQ160" s="106"/>
      <c r="IR160" s="106"/>
      <c r="IS160" s="106"/>
      <c r="IT160" s="106"/>
      <c r="IU160" s="106"/>
      <c r="IV160" s="106"/>
      <c r="IW160" s="106"/>
      <c r="IX160" s="106"/>
      <c r="IY160" s="106"/>
      <c r="IZ160" s="106"/>
      <c r="JA160" s="106"/>
      <c r="JB160" s="106"/>
      <c r="JC160" s="106"/>
      <c r="JD160" s="106"/>
      <c r="JE160" s="106"/>
      <c r="JF160" s="106"/>
      <c r="JG160" s="106"/>
      <c r="JH160" s="106"/>
    </row>
    <row r="161" spans="1:268" s="178" customFormat="1" ht="51.75" customHeight="1" x14ac:dyDescent="0.25">
      <c r="A161" s="176">
        <v>1</v>
      </c>
      <c r="B161" s="130" t="s">
        <v>72</v>
      </c>
      <c r="C161" s="171"/>
      <c r="D161" s="355" t="s">
        <v>399</v>
      </c>
      <c r="E161" s="138" t="s">
        <v>400</v>
      </c>
      <c r="F161" s="175"/>
      <c r="G161" s="175"/>
      <c r="H161" s="175" t="s">
        <v>401</v>
      </c>
      <c r="I161" s="206" t="s">
        <v>402</v>
      </c>
      <c r="J161" s="356" t="s">
        <v>404</v>
      </c>
      <c r="K161" s="357" t="s">
        <v>403</v>
      </c>
      <c r="L161" s="197" t="s">
        <v>398</v>
      </c>
      <c r="M161" s="203">
        <v>20</v>
      </c>
      <c r="N161" s="203">
        <v>0</v>
      </c>
      <c r="O161" s="299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/>
      <c r="FI161" s="106"/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6"/>
      <c r="GO161" s="106"/>
      <c r="GP161" s="106"/>
      <c r="GQ161" s="106"/>
      <c r="GR161" s="106"/>
      <c r="GS161" s="106"/>
      <c r="GT161" s="106"/>
      <c r="GU161" s="106"/>
      <c r="GV161" s="106"/>
      <c r="GW161" s="106"/>
      <c r="GX161" s="106"/>
      <c r="GY161" s="106"/>
      <c r="GZ161" s="106"/>
      <c r="HA161" s="106"/>
      <c r="HB161" s="106"/>
      <c r="HC161" s="106"/>
      <c r="HD161" s="106"/>
      <c r="HE161" s="106"/>
      <c r="HF161" s="106"/>
      <c r="HG161" s="106"/>
      <c r="HH161" s="106"/>
      <c r="HI161" s="106"/>
      <c r="HJ161" s="106"/>
      <c r="HK161" s="106"/>
      <c r="HL161" s="106"/>
      <c r="HM161" s="106"/>
      <c r="HN161" s="106"/>
      <c r="HO161" s="106"/>
      <c r="HP161" s="106"/>
      <c r="HQ161" s="106"/>
      <c r="HR161" s="106"/>
      <c r="HS161" s="106"/>
      <c r="HT161" s="106"/>
      <c r="HU161" s="106"/>
      <c r="HV161" s="106"/>
      <c r="HW161" s="106"/>
      <c r="HX161" s="106"/>
      <c r="HY161" s="106"/>
      <c r="HZ161" s="106"/>
      <c r="IA161" s="106"/>
      <c r="IB161" s="106"/>
      <c r="IC161" s="106"/>
      <c r="ID161" s="106"/>
      <c r="IE161" s="106"/>
      <c r="IF161" s="106"/>
      <c r="IG161" s="106"/>
      <c r="IH161" s="106"/>
      <c r="II161" s="106"/>
      <c r="IJ161" s="106"/>
      <c r="IK161" s="106"/>
      <c r="IL161" s="106"/>
      <c r="IM161" s="106"/>
      <c r="IN161" s="106"/>
      <c r="IO161" s="106"/>
      <c r="IP161" s="106"/>
      <c r="IQ161" s="106"/>
      <c r="IR161" s="106"/>
      <c r="IS161" s="106"/>
      <c r="IT161" s="106"/>
      <c r="IU161" s="106"/>
      <c r="IV161" s="106"/>
      <c r="IW161" s="106"/>
      <c r="IX161" s="106"/>
      <c r="IY161" s="106"/>
      <c r="IZ161" s="106"/>
      <c r="JA161" s="106"/>
      <c r="JB161" s="106"/>
      <c r="JC161" s="106"/>
      <c r="JD161" s="106"/>
      <c r="JE161" s="106"/>
      <c r="JF161" s="106"/>
      <c r="JG161" s="106"/>
      <c r="JH161" s="106"/>
    </row>
    <row r="162" spans="1:268" s="106" customFormat="1" ht="18.75" x14ac:dyDescent="0.3">
      <c r="A162" s="122"/>
      <c r="B162" s="110" t="s">
        <v>141</v>
      </c>
      <c r="C162" s="120"/>
      <c r="D162" s="329" t="s">
        <v>107</v>
      </c>
      <c r="E162" s="115"/>
      <c r="F162" s="135"/>
      <c r="G162" s="135"/>
      <c r="H162" s="135"/>
      <c r="I162" s="318"/>
      <c r="J162" s="318"/>
      <c r="K162" s="319"/>
      <c r="L162" s="324"/>
      <c r="M162" s="321"/>
      <c r="N162" s="321"/>
      <c r="O162" s="321"/>
    </row>
    <row r="163" spans="1:268" s="106" customFormat="1" ht="31.5" customHeight="1" x14ac:dyDescent="0.3">
      <c r="A163" s="122"/>
      <c r="B163" s="110" t="s">
        <v>141</v>
      </c>
      <c r="C163" s="120"/>
      <c r="D163" s="109" t="s">
        <v>108</v>
      </c>
      <c r="E163" s="115"/>
      <c r="F163" s="135"/>
      <c r="G163" s="135"/>
      <c r="H163" s="135"/>
      <c r="I163" s="318"/>
      <c r="J163" s="318"/>
      <c r="K163" s="319"/>
      <c r="L163" s="324"/>
      <c r="M163" s="321"/>
      <c r="N163" s="321"/>
      <c r="O163" s="321"/>
    </row>
    <row r="164" spans="1:268" s="178" customFormat="1" ht="31.5" customHeight="1" x14ac:dyDescent="0.2">
      <c r="A164" s="169"/>
      <c r="B164" s="130"/>
      <c r="C164" s="171"/>
      <c r="D164" s="195"/>
      <c r="E164" s="137"/>
      <c r="F164" s="175"/>
      <c r="G164" s="175"/>
      <c r="H164" s="196"/>
      <c r="I164" s="196"/>
      <c r="J164" s="197"/>
      <c r="K164" s="197"/>
      <c r="L164" s="230"/>
      <c r="M164" s="213"/>
      <c r="N164" s="213"/>
      <c r="O164" s="203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  <c r="CQ164" s="106"/>
      <c r="CR164" s="106"/>
      <c r="CS164" s="106"/>
      <c r="CT164" s="106"/>
      <c r="CU164" s="106"/>
      <c r="CV164" s="106"/>
      <c r="CW164" s="106"/>
      <c r="CX164" s="106"/>
      <c r="CY164" s="106"/>
      <c r="CZ164" s="106"/>
      <c r="DA164" s="106"/>
      <c r="DB164" s="106"/>
      <c r="DC164" s="106"/>
      <c r="DD164" s="106"/>
      <c r="DE164" s="106"/>
      <c r="DF164" s="106"/>
      <c r="DG164" s="106"/>
      <c r="DH164" s="106"/>
      <c r="DI164" s="106"/>
      <c r="DJ164" s="106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6"/>
      <c r="DV164" s="106"/>
      <c r="DW164" s="106"/>
      <c r="DX164" s="106"/>
      <c r="DY164" s="106"/>
      <c r="DZ164" s="106"/>
      <c r="EA164" s="106"/>
      <c r="EB164" s="106"/>
      <c r="EC164" s="106"/>
      <c r="ED164" s="106"/>
      <c r="EE164" s="106"/>
      <c r="EF164" s="106"/>
      <c r="EG164" s="106"/>
      <c r="EH164" s="106"/>
      <c r="EI164" s="106"/>
      <c r="EJ164" s="106"/>
      <c r="EK164" s="106"/>
      <c r="EL164" s="106"/>
      <c r="EM164" s="106"/>
      <c r="EN164" s="106"/>
      <c r="EO164" s="106"/>
      <c r="EP164" s="106"/>
      <c r="EQ164" s="106"/>
      <c r="ER164" s="106"/>
      <c r="ES164" s="106"/>
      <c r="ET164" s="106"/>
      <c r="EU164" s="106"/>
      <c r="EV164" s="106"/>
      <c r="EW164" s="106"/>
      <c r="EX164" s="106"/>
      <c r="EY164" s="106"/>
      <c r="EZ164" s="106"/>
      <c r="FA164" s="106"/>
      <c r="FB164" s="106"/>
      <c r="FC164" s="106"/>
      <c r="FD164" s="106"/>
      <c r="FE164" s="106"/>
      <c r="FF164" s="106"/>
      <c r="FG164" s="106"/>
      <c r="FH164" s="106"/>
      <c r="FI164" s="106"/>
      <c r="FJ164" s="106"/>
      <c r="FK164" s="106"/>
      <c r="FL164" s="106"/>
      <c r="FM164" s="106"/>
      <c r="FN164" s="106"/>
      <c r="FO164" s="106"/>
      <c r="FP164" s="106"/>
      <c r="FQ164" s="106"/>
      <c r="FR164" s="106"/>
      <c r="FS164" s="106"/>
      <c r="FT164" s="106"/>
      <c r="FU164" s="106"/>
      <c r="FV164" s="106"/>
      <c r="FW164" s="106"/>
      <c r="FX164" s="106"/>
      <c r="FY164" s="106"/>
      <c r="FZ164" s="106"/>
      <c r="GA164" s="106"/>
      <c r="GB164" s="106"/>
      <c r="GC164" s="106"/>
      <c r="GD164" s="106"/>
      <c r="GE164" s="106"/>
      <c r="GF164" s="106"/>
      <c r="GG164" s="106"/>
      <c r="GH164" s="106"/>
      <c r="GI164" s="106"/>
      <c r="GJ164" s="106"/>
      <c r="GK164" s="106"/>
      <c r="GL164" s="106"/>
      <c r="GM164" s="106"/>
      <c r="GN164" s="106"/>
      <c r="GO164" s="106"/>
      <c r="GP164" s="106"/>
      <c r="GQ164" s="106"/>
      <c r="GR164" s="106"/>
      <c r="GS164" s="106"/>
      <c r="GT164" s="106"/>
      <c r="GU164" s="106"/>
      <c r="GV164" s="106"/>
      <c r="GW164" s="106"/>
      <c r="GX164" s="106"/>
      <c r="GY164" s="106"/>
      <c r="GZ164" s="106"/>
      <c r="HA164" s="106"/>
      <c r="HB164" s="106"/>
      <c r="HC164" s="106"/>
      <c r="HD164" s="106"/>
      <c r="HE164" s="106"/>
      <c r="HF164" s="106"/>
      <c r="HG164" s="106"/>
      <c r="HH164" s="106"/>
      <c r="HI164" s="106"/>
      <c r="HJ164" s="106"/>
      <c r="HK164" s="106"/>
      <c r="HL164" s="106"/>
      <c r="HM164" s="106"/>
      <c r="HN164" s="106"/>
      <c r="HO164" s="106"/>
      <c r="HP164" s="106"/>
      <c r="HQ164" s="106"/>
      <c r="HR164" s="106"/>
      <c r="HS164" s="106"/>
      <c r="HT164" s="106"/>
      <c r="HU164" s="106"/>
      <c r="HV164" s="106"/>
      <c r="HW164" s="106"/>
      <c r="HX164" s="106"/>
      <c r="HY164" s="106"/>
      <c r="HZ164" s="106"/>
      <c r="IA164" s="106"/>
      <c r="IB164" s="106"/>
      <c r="IC164" s="106"/>
      <c r="ID164" s="106"/>
      <c r="IE164" s="106"/>
      <c r="IF164" s="106"/>
      <c r="IG164" s="106"/>
      <c r="IH164" s="106"/>
      <c r="II164" s="106"/>
      <c r="IJ164" s="106"/>
      <c r="IK164" s="106"/>
      <c r="IL164" s="106"/>
      <c r="IM164" s="106"/>
      <c r="IN164" s="106"/>
      <c r="IO164" s="106"/>
      <c r="IP164" s="106"/>
      <c r="IQ164" s="106"/>
      <c r="IR164" s="106"/>
      <c r="IS164" s="106"/>
      <c r="IT164" s="106"/>
      <c r="IU164" s="106"/>
      <c r="IV164" s="106"/>
      <c r="IW164" s="106"/>
      <c r="IX164" s="106"/>
      <c r="IY164" s="106"/>
      <c r="IZ164" s="106"/>
      <c r="JA164" s="106"/>
      <c r="JB164" s="106"/>
      <c r="JC164" s="106"/>
      <c r="JD164" s="106"/>
      <c r="JE164" s="106"/>
      <c r="JF164" s="106"/>
      <c r="JG164" s="106"/>
      <c r="JH164" s="106"/>
    </row>
    <row r="165" spans="1:268" s="260" customFormat="1" ht="18.75" x14ac:dyDescent="0.3">
      <c r="A165" s="122"/>
      <c r="B165" s="110" t="s">
        <v>141</v>
      </c>
      <c r="C165" s="112"/>
      <c r="D165" s="113" t="s">
        <v>109</v>
      </c>
      <c r="E165" s="115"/>
      <c r="F165" s="135"/>
      <c r="G165" s="135"/>
      <c r="H165" s="135"/>
      <c r="I165" s="318"/>
      <c r="J165" s="318"/>
      <c r="K165" s="319"/>
      <c r="L165" s="324"/>
      <c r="M165" s="321"/>
      <c r="N165" s="321"/>
      <c r="O165" s="321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06"/>
      <c r="DF165" s="106"/>
      <c r="DG165" s="106"/>
      <c r="DH165" s="106"/>
      <c r="DI165" s="106"/>
      <c r="DJ165" s="106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6"/>
      <c r="DV165" s="106"/>
      <c r="DW165" s="106"/>
      <c r="DX165" s="106"/>
      <c r="DY165" s="106"/>
      <c r="DZ165" s="106"/>
      <c r="EA165" s="106"/>
      <c r="EB165" s="106"/>
      <c r="EC165" s="106"/>
      <c r="ED165" s="106"/>
      <c r="EE165" s="106"/>
      <c r="EF165" s="106"/>
      <c r="EG165" s="106"/>
      <c r="EH165" s="106"/>
      <c r="EI165" s="106"/>
      <c r="EJ165" s="106"/>
      <c r="EK165" s="106"/>
      <c r="EL165" s="106"/>
      <c r="EM165" s="106"/>
      <c r="EN165" s="106"/>
      <c r="EO165" s="106"/>
      <c r="EP165" s="106"/>
      <c r="EQ165" s="106"/>
      <c r="ER165" s="106"/>
      <c r="ES165" s="106"/>
      <c r="ET165" s="106"/>
      <c r="EU165" s="106"/>
      <c r="EV165" s="106"/>
      <c r="EW165" s="106"/>
      <c r="EX165" s="106"/>
      <c r="EY165" s="106"/>
      <c r="EZ165" s="106"/>
      <c r="FA165" s="106"/>
      <c r="FB165" s="106"/>
      <c r="FC165" s="106"/>
      <c r="FD165" s="106"/>
      <c r="FE165" s="106"/>
      <c r="FF165" s="106"/>
      <c r="FG165" s="106"/>
      <c r="FH165" s="106"/>
      <c r="FI165" s="106"/>
      <c r="FJ165" s="106"/>
      <c r="FK165" s="106"/>
      <c r="FL165" s="106"/>
      <c r="FM165" s="106"/>
      <c r="FN165" s="106"/>
      <c r="FO165" s="106"/>
      <c r="FP165" s="106"/>
      <c r="FQ165" s="106"/>
      <c r="FR165" s="106"/>
      <c r="FS165" s="106"/>
      <c r="FT165" s="106"/>
      <c r="FU165" s="106"/>
      <c r="FV165" s="106"/>
      <c r="FW165" s="106"/>
      <c r="FX165" s="106"/>
      <c r="FY165" s="106"/>
      <c r="FZ165" s="106"/>
      <c r="GA165" s="106"/>
      <c r="GB165" s="106"/>
      <c r="GC165" s="106"/>
      <c r="GD165" s="106"/>
      <c r="GE165" s="106"/>
      <c r="GF165" s="106"/>
      <c r="GG165" s="106"/>
      <c r="GH165" s="106"/>
      <c r="GI165" s="106"/>
      <c r="GJ165" s="106"/>
      <c r="GK165" s="106"/>
      <c r="GL165" s="106"/>
      <c r="GM165" s="106"/>
      <c r="GN165" s="106"/>
      <c r="GO165" s="106"/>
      <c r="GP165" s="106"/>
      <c r="GQ165" s="106"/>
      <c r="GR165" s="106"/>
      <c r="GS165" s="106"/>
      <c r="GT165" s="106"/>
      <c r="GU165" s="106"/>
      <c r="GV165" s="106"/>
      <c r="GW165" s="106"/>
      <c r="GX165" s="106"/>
      <c r="GY165" s="106"/>
      <c r="GZ165" s="106"/>
      <c r="HA165" s="106"/>
      <c r="HB165" s="106"/>
      <c r="HC165" s="106"/>
      <c r="HD165" s="106"/>
      <c r="HE165" s="106"/>
      <c r="HF165" s="106"/>
      <c r="HG165" s="106"/>
      <c r="HH165" s="106"/>
      <c r="HI165" s="106"/>
      <c r="HJ165" s="106"/>
      <c r="HK165" s="106"/>
      <c r="HL165" s="106"/>
      <c r="HM165" s="106"/>
      <c r="HN165" s="106"/>
      <c r="HO165" s="106"/>
      <c r="HP165" s="106"/>
      <c r="HQ165" s="106"/>
      <c r="HR165" s="106"/>
      <c r="HS165" s="106"/>
      <c r="HT165" s="106"/>
      <c r="HU165" s="106"/>
      <c r="HV165" s="106"/>
      <c r="HW165" s="106"/>
      <c r="HX165" s="106"/>
      <c r="HY165" s="106"/>
      <c r="HZ165" s="106"/>
      <c r="IA165" s="106"/>
      <c r="IB165" s="106"/>
      <c r="IC165" s="106"/>
      <c r="ID165" s="106"/>
      <c r="IE165" s="106"/>
      <c r="IF165" s="106"/>
      <c r="IG165" s="106"/>
      <c r="IH165" s="106"/>
      <c r="II165" s="106"/>
      <c r="IJ165" s="106"/>
      <c r="IK165" s="106"/>
      <c r="IL165" s="106"/>
      <c r="IM165" s="106"/>
      <c r="IN165" s="106"/>
      <c r="IO165" s="106"/>
      <c r="IP165" s="106"/>
      <c r="IQ165" s="106"/>
      <c r="IR165" s="106"/>
      <c r="IS165" s="106"/>
      <c r="IT165" s="106"/>
      <c r="IU165" s="106"/>
      <c r="IV165" s="106"/>
      <c r="IW165" s="106"/>
      <c r="IX165" s="106"/>
      <c r="IY165" s="106"/>
      <c r="IZ165" s="106"/>
      <c r="JA165" s="106"/>
      <c r="JB165" s="106"/>
      <c r="JC165" s="106"/>
      <c r="JD165" s="106"/>
      <c r="JE165" s="106"/>
      <c r="JF165" s="106"/>
      <c r="JG165" s="106"/>
      <c r="JH165" s="106"/>
    </row>
    <row r="166" spans="1:268" s="229" customFormat="1" x14ac:dyDescent="0.2">
      <c r="A166" s="358"/>
      <c r="B166" s="210"/>
      <c r="C166" s="84"/>
      <c r="D166" s="205"/>
      <c r="E166" s="211"/>
      <c r="F166" s="211"/>
      <c r="G166" s="211"/>
      <c r="H166" s="211"/>
      <c r="I166" s="211"/>
      <c r="J166" s="211"/>
      <c r="K166" s="211"/>
      <c r="L166" s="212"/>
      <c r="M166" s="211"/>
      <c r="N166" s="211"/>
      <c r="O166" s="211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  <c r="EC166" s="148"/>
      <c r="ED166" s="148"/>
      <c r="EE166" s="148"/>
      <c r="EF166" s="148"/>
      <c r="EG166" s="148"/>
      <c r="EH166" s="148"/>
      <c r="EI166" s="148"/>
      <c r="EJ166" s="148"/>
      <c r="EK166" s="148"/>
      <c r="EL166" s="148"/>
      <c r="EM166" s="148"/>
      <c r="EN166" s="148"/>
      <c r="EO166" s="148"/>
      <c r="EP166" s="148"/>
      <c r="EQ166" s="148"/>
      <c r="ER166" s="148"/>
      <c r="ES166" s="148"/>
      <c r="ET166" s="148"/>
      <c r="EU166" s="148"/>
      <c r="EV166" s="148"/>
      <c r="EW166" s="148"/>
      <c r="EX166" s="148"/>
      <c r="EY166" s="148"/>
      <c r="EZ166" s="148"/>
      <c r="FA166" s="148"/>
      <c r="FB166" s="148"/>
      <c r="FC166" s="148"/>
      <c r="FD166" s="148"/>
      <c r="FE166" s="148"/>
      <c r="FF166" s="148"/>
      <c r="FG166" s="148"/>
      <c r="FH166" s="148"/>
      <c r="FI166" s="148"/>
      <c r="FJ166" s="148"/>
      <c r="FK166" s="148"/>
      <c r="FL166" s="148"/>
      <c r="FM166" s="148"/>
      <c r="FN166" s="148"/>
      <c r="FO166" s="148"/>
      <c r="FP166" s="148"/>
      <c r="FQ166" s="148"/>
      <c r="FR166" s="148"/>
      <c r="FS166" s="148"/>
      <c r="FT166" s="148"/>
      <c r="FU166" s="148"/>
      <c r="FV166" s="148"/>
      <c r="FW166" s="148"/>
      <c r="FX166" s="148"/>
      <c r="FY166" s="148"/>
      <c r="FZ166" s="148"/>
      <c r="GA166" s="148"/>
      <c r="GB166" s="148"/>
      <c r="GC166" s="148"/>
      <c r="GD166" s="148"/>
      <c r="GE166" s="148"/>
      <c r="GF166" s="148"/>
      <c r="GG166" s="148"/>
      <c r="GH166" s="148"/>
      <c r="GI166" s="148"/>
      <c r="GJ166" s="148"/>
      <c r="GK166" s="148"/>
      <c r="GL166" s="148"/>
      <c r="GM166" s="148"/>
      <c r="GN166" s="148"/>
      <c r="GO166" s="148"/>
      <c r="GP166" s="148"/>
      <c r="GQ166" s="148"/>
      <c r="GR166" s="148"/>
      <c r="GS166" s="148"/>
      <c r="GT166" s="148"/>
      <c r="GU166" s="148"/>
      <c r="GV166" s="148"/>
      <c r="GW166" s="148"/>
      <c r="GX166" s="148"/>
      <c r="GY166" s="148"/>
      <c r="GZ166" s="148"/>
      <c r="HA166" s="148"/>
      <c r="HB166" s="148"/>
      <c r="HC166" s="148"/>
      <c r="HD166" s="148"/>
      <c r="HE166" s="148"/>
      <c r="HF166" s="148"/>
      <c r="HG166" s="148"/>
      <c r="HH166" s="148"/>
      <c r="HI166" s="148"/>
      <c r="HJ166" s="148"/>
      <c r="HK166" s="148"/>
      <c r="HL166" s="148"/>
      <c r="HM166" s="148"/>
      <c r="HN166" s="148"/>
      <c r="HO166" s="148"/>
      <c r="HP166" s="148"/>
      <c r="HQ166" s="148"/>
      <c r="HR166" s="148"/>
      <c r="HS166" s="148"/>
      <c r="HT166" s="148"/>
      <c r="HU166" s="148"/>
      <c r="HV166" s="148"/>
      <c r="HW166" s="148"/>
      <c r="HX166" s="148"/>
      <c r="HY166" s="148"/>
      <c r="HZ166" s="148"/>
      <c r="IA166" s="148"/>
      <c r="IB166" s="148"/>
      <c r="IC166" s="148"/>
      <c r="ID166" s="148"/>
      <c r="IE166" s="148"/>
      <c r="IF166" s="148"/>
      <c r="IG166" s="148"/>
      <c r="IH166" s="148"/>
      <c r="II166" s="148"/>
      <c r="IJ166" s="148"/>
      <c r="IK166" s="148"/>
      <c r="IL166" s="148"/>
      <c r="IM166" s="148"/>
      <c r="IN166" s="148"/>
      <c r="IO166" s="148"/>
      <c r="IP166" s="148"/>
      <c r="IQ166" s="148"/>
      <c r="IR166" s="148"/>
      <c r="IS166" s="148"/>
      <c r="IT166" s="148"/>
      <c r="IU166" s="148"/>
      <c r="IV166" s="148"/>
      <c r="IW166" s="148"/>
      <c r="IX166" s="148"/>
      <c r="IY166" s="148"/>
      <c r="IZ166" s="148"/>
      <c r="JA166" s="148"/>
      <c r="JB166" s="148"/>
      <c r="JC166" s="148"/>
      <c r="JD166" s="148"/>
      <c r="JE166" s="148"/>
      <c r="JF166" s="148"/>
      <c r="JG166" s="148"/>
      <c r="JH166" s="148"/>
    </row>
    <row r="167" spans="1:268" s="106" customFormat="1" ht="18.75" x14ac:dyDescent="0.3">
      <c r="A167" s="122"/>
      <c r="B167" s="110" t="s">
        <v>70</v>
      </c>
      <c r="C167" s="112"/>
      <c r="D167" s="329" t="s">
        <v>107</v>
      </c>
      <c r="E167" s="115"/>
      <c r="F167" s="135"/>
      <c r="G167" s="135"/>
      <c r="H167" s="135"/>
      <c r="I167" s="318"/>
      <c r="J167" s="318"/>
      <c r="K167" s="319"/>
      <c r="L167" s="324"/>
      <c r="M167" s="321"/>
      <c r="N167" s="321"/>
      <c r="O167" s="321"/>
    </row>
    <row r="168" spans="1:268" s="106" customFormat="1" ht="18.75" x14ac:dyDescent="0.3">
      <c r="A168" s="122"/>
      <c r="B168" s="110" t="s">
        <v>70</v>
      </c>
      <c r="C168" s="112"/>
      <c r="D168" s="109" t="s">
        <v>108</v>
      </c>
      <c r="E168" s="115"/>
      <c r="F168" s="135"/>
      <c r="G168" s="135"/>
      <c r="H168" s="135"/>
      <c r="I168" s="318"/>
      <c r="J168" s="318"/>
      <c r="K168" s="319"/>
      <c r="L168" s="324"/>
      <c r="M168" s="321"/>
      <c r="N168" s="321"/>
      <c r="O168" s="321"/>
    </row>
    <row r="169" spans="1:268" s="178" customFormat="1" ht="60" x14ac:dyDescent="0.25">
      <c r="A169" s="169">
        <v>1</v>
      </c>
      <c r="B169" s="130" t="s">
        <v>70</v>
      </c>
      <c r="C169" s="173"/>
      <c r="D169" s="274" t="s">
        <v>285</v>
      </c>
      <c r="E169" s="137"/>
      <c r="F169" s="175"/>
      <c r="G169" s="175"/>
      <c r="H169" s="196" t="s">
        <v>290</v>
      </c>
      <c r="I169" s="196" t="s">
        <v>392</v>
      </c>
      <c r="J169" s="197" t="s">
        <v>297</v>
      </c>
      <c r="K169" s="197" t="s">
        <v>298</v>
      </c>
      <c r="L169" s="197" t="s">
        <v>398</v>
      </c>
      <c r="M169" s="213">
        <v>20</v>
      </c>
      <c r="N169" s="213">
        <v>0</v>
      </c>
      <c r="O169" s="203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106"/>
      <c r="DC169" s="106"/>
      <c r="DD169" s="106"/>
      <c r="DE169" s="106"/>
      <c r="DF169" s="106"/>
      <c r="DG169" s="106"/>
      <c r="DH169" s="106"/>
      <c r="DI169" s="106"/>
      <c r="DJ169" s="106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6"/>
      <c r="DV169" s="106"/>
      <c r="DW169" s="106"/>
      <c r="DX169" s="106"/>
      <c r="DY169" s="106"/>
      <c r="DZ169" s="106"/>
      <c r="EA169" s="106"/>
      <c r="EB169" s="106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06"/>
      <c r="EZ169" s="106"/>
      <c r="FA169" s="106"/>
      <c r="FB169" s="106"/>
      <c r="FC169" s="106"/>
      <c r="FD169" s="106"/>
      <c r="FE169" s="106"/>
      <c r="FF169" s="106"/>
      <c r="FG169" s="106"/>
      <c r="FH169" s="106"/>
      <c r="FI169" s="106"/>
      <c r="FJ169" s="106"/>
      <c r="FK169" s="106"/>
      <c r="FL169" s="106"/>
      <c r="FM169" s="106"/>
      <c r="FN169" s="106"/>
      <c r="FO169" s="106"/>
      <c r="FP169" s="106"/>
      <c r="FQ169" s="106"/>
      <c r="FR169" s="106"/>
      <c r="FS169" s="106"/>
      <c r="FT169" s="106"/>
      <c r="FU169" s="106"/>
      <c r="FV169" s="106"/>
      <c r="FW169" s="106"/>
      <c r="FX169" s="106"/>
      <c r="FY169" s="106"/>
      <c r="FZ169" s="106"/>
      <c r="GA169" s="106"/>
      <c r="GB169" s="106"/>
      <c r="GC169" s="106"/>
      <c r="GD169" s="106"/>
      <c r="GE169" s="106"/>
      <c r="GF169" s="106"/>
      <c r="GG169" s="106"/>
      <c r="GH169" s="106"/>
      <c r="GI169" s="106"/>
      <c r="GJ169" s="106"/>
      <c r="GK169" s="106"/>
      <c r="GL169" s="106"/>
      <c r="GM169" s="106"/>
      <c r="GN169" s="106"/>
      <c r="GO169" s="106"/>
      <c r="GP169" s="106"/>
      <c r="GQ169" s="106"/>
      <c r="GR169" s="106"/>
      <c r="GS169" s="106"/>
      <c r="GT169" s="106"/>
      <c r="GU169" s="106"/>
      <c r="GV169" s="106"/>
      <c r="GW169" s="106"/>
      <c r="GX169" s="106"/>
      <c r="GY169" s="106"/>
      <c r="GZ169" s="106"/>
      <c r="HA169" s="106"/>
      <c r="HB169" s="106"/>
      <c r="HC169" s="106"/>
      <c r="HD169" s="106"/>
      <c r="HE169" s="106"/>
      <c r="HF169" s="106"/>
      <c r="HG169" s="106"/>
      <c r="HH169" s="106"/>
      <c r="HI169" s="106"/>
      <c r="HJ169" s="106"/>
      <c r="HK169" s="106"/>
      <c r="HL169" s="106"/>
      <c r="HM169" s="106"/>
      <c r="HN169" s="106"/>
      <c r="HO169" s="106"/>
      <c r="HP169" s="106"/>
      <c r="HQ169" s="106"/>
      <c r="HR169" s="106"/>
      <c r="HS169" s="106"/>
      <c r="HT169" s="106"/>
      <c r="HU169" s="106"/>
      <c r="HV169" s="106"/>
      <c r="HW169" s="106"/>
      <c r="HX169" s="106"/>
      <c r="HY169" s="106"/>
      <c r="HZ169" s="106"/>
      <c r="IA169" s="106"/>
      <c r="IB169" s="106"/>
      <c r="IC169" s="106"/>
      <c r="ID169" s="106"/>
      <c r="IE169" s="106"/>
      <c r="IF169" s="106"/>
      <c r="IG169" s="106"/>
      <c r="IH169" s="106"/>
      <c r="II169" s="106"/>
      <c r="IJ169" s="106"/>
      <c r="IK169" s="106"/>
      <c r="IL169" s="106"/>
      <c r="IM169" s="106"/>
      <c r="IN169" s="106"/>
      <c r="IO169" s="106"/>
      <c r="IP169" s="106"/>
      <c r="IQ169" s="106"/>
      <c r="IR169" s="106"/>
      <c r="IS169" s="106"/>
      <c r="IT169" s="106"/>
      <c r="IU169" s="106"/>
      <c r="IV169" s="106"/>
      <c r="IW169" s="106"/>
      <c r="IX169" s="106"/>
      <c r="IY169" s="106"/>
      <c r="IZ169" s="106"/>
      <c r="JA169" s="106"/>
      <c r="JB169" s="106"/>
      <c r="JC169" s="106"/>
      <c r="JD169" s="106"/>
      <c r="JE169" s="106"/>
      <c r="JF169" s="106"/>
      <c r="JG169" s="106"/>
      <c r="JH169" s="106"/>
    </row>
    <row r="170" spans="1:268" s="178" customFormat="1" ht="55.5" customHeight="1" x14ac:dyDescent="0.25">
      <c r="A170" s="169"/>
      <c r="B170" s="130" t="s">
        <v>70</v>
      </c>
      <c r="C170" s="173"/>
      <c r="D170" s="274" t="s">
        <v>285</v>
      </c>
      <c r="E170" s="137"/>
      <c r="F170" s="175"/>
      <c r="G170" s="175"/>
      <c r="H170" s="196" t="s">
        <v>290</v>
      </c>
      <c r="I170" s="196" t="s">
        <v>393</v>
      </c>
      <c r="J170" s="197" t="s">
        <v>297</v>
      </c>
      <c r="K170" s="197" t="s">
        <v>298</v>
      </c>
      <c r="L170" s="197" t="s">
        <v>398</v>
      </c>
      <c r="M170" s="213">
        <v>20</v>
      </c>
      <c r="N170" s="213">
        <v>0</v>
      </c>
      <c r="O170" s="203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6"/>
      <c r="DV170" s="106"/>
      <c r="DW170" s="106"/>
      <c r="DX170" s="106"/>
      <c r="DY170" s="106"/>
      <c r="DZ170" s="106"/>
      <c r="EA170" s="106"/>
      <c r="EB170" s="10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06"/>
      <c r="EZ170" s="106"/>
      <c r="FA170" s="106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06"/>
      <c r="FQ170" s="106"/>
      <c r="FR170" s="106"/>
      <c r="FS170" s="106"/>
      <c r="FT170" s="106"/>
      <c r="FU170" s="106"/>
      <c r="FV170" s="106"/>
      <c r="FW170" s="106"/>
      <c r="FX170" s="106"/>
      <c r="FY170" s="106"/>
      <c r="FZ170" s="106"/>
      <c r="GA170" s="106"/>
      <c r="GB170" s="106"/>
      <c r="GC170" s="106"/>
      <c r="GD170" s="106"/>
      <c r="GE170" s="106"/>
      <c r="GF170" s="106"/>
      <c r="GG170" s="106"/>
      <c r="GH170" s="106"/>
      <c r="GI170" s="106"/>
      <c r="GJ170" s="106"/>
      <c r="GK170" s="106"/>
      <c r="GL170" s="106"/>
      <c r="GM170" s="106"/>
      <c r="GN170" s="106"/>
      <c r="GO170" s="106"/>
      <c r="GP170" s="106"/>
      <c r="GQ170" s="106"/>
      <c r="GR170" s="106"/>
      <c r="GS170" s="106"/>
      <c r="GT170" s="106"/>
      <c r="GU170" s="106"/>
      <c r="GV170" s="106"/>
      <c r="GW170" s="106"/>
      <c r="GX170" s="106"/>
      <c r="GY170" s="106"/>
      <c r="GZ170" s="106"/>
      <c r="HA170" s="106"/>
      <c r="HB170" s="106"/>
      <c r="HC170" s="106"/>
      <c r="HD170" s="106"/>
      <c r="HE170" s="106"/>
      <c r="HF170" s="106"/>
      <c r="HG170" s="106"/>
      <c r="HH170" s="106"/>
      <c r="HI170" s="106"/>
      <c r="HJ170" s="106"/>
      <c r="HK170" s="106"/>
      <c r="HL170" s="106"/>
      <c r="HM170" s="106"/>
      <c r="HN170" s="106"/>
      <c r="HO170" s="106"/>
      <c r="HP170" s="106"/>
      <c r="HQ170" s="106"/>
      <c r="HR170" s="106"/>
      <c r="HS170" s="106"/>
      <c r="HT170" s="106"/>
      <c r="HU170" s="106"/>
      <c r="HV170" s="106"/>
      <c r="HW170" s="106"/>
      <c r="HX170" s="106"/>
      <c r="HY170" s="106"/>
      <c r="HZ170" s="106"/>
      <c r="IA170" s="106"/>
      <c r="IB170" s="106"/>
      <c r="IC170" s="106"/>
      <c r="ID170" s="106"/>
      <c r="IE170" s="106"/>
      <c r="IF170" s="106"/>
      <c r="IG170" s="106"/>
      <c r="IH170" s="106"/>
      <c r="II170" s="106"/>
      <c r="IJ170" s="106"/>
      <c r="IK170" s="106"/>
      <c r="IL170" s="106"/>
      <c r="IM170" s="106"/>
      <c r="IN170" s="106"/>
      <c r="IO170" s="106"/>
      <c r="IP170" s="106"/>
      <c r="IQ170" s="106"/>
      <c r="IR170" s="106"/>
      <c r="IS170" s="106"/>
      <c r="IT170" s="106"/>
      <c r="IU170" s="106"/>
      <c r="IV170" s="106"/>
      <c r="IW170" s="106"/>
      <c r="IX170" s="106"/>
      <c r="IY170" s="106"/>
      <c r="IZ170" s="106"/>
      <c r="JA170" s="106"/>
      <c r="JB170" s="106"/>
      <c r="JC170" s="106"/>
      <c r="JD170" s="106"/>
      <c r="JE170" s="106"/>
      <c r="JF170" s="106"/>
      <c r="JG170" s="106"/>
      <c r="JH170" s="106"/>
    </row>
    <row r="171" spans="1:268" s="178" customFormat="1" ht="75" x14ac:dyDescent="0.25">
      <c r="A171" s="169">
        <v>2</v>
      </c>
      <c r="B171" s="130" t="s">
        <v>70</v>
      </c>
      <c r="C171" s="173"/>
      <c r="D171" s="274" t="s">
        <v>286</v>
      </c>
      <c r="E171" s="137"/>
      <c r="F171" s="175"/>
      <c r="G171" s="175"/>
      <c r="H171" s="196" t="s">
        <v>291</v>
      </c>
      <c r="I171" s="196" t="s">
        <v>394</v>
      </c>
      <c r="J171" s="197" t="s">
        <v>299</v>
      </c>
      <c r="K171" s="197" t="s">
        <v>300</v>
      </c>
      <c r="L171" s="197" t="s">
        <v>398</v>
      </c>
      <c r="M171" s="213">
        <v>20</v>
      </c>
      <c r="N171" s="213">
        <v>0</v>
      </c>
      <c r="O171" s="203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6"/>
      <c r="DV171" s="106"/>
      <c r="DW171" s="106"/>
      <c r="DX171" s="106"/>
      <c r="DY171" s="106"/>
      <c r="DZ171" s="106"/>
      <c r="EA171" s="106"/>
      <c r="EB171" s="106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06"/>
      <c r="EZ171" s="106"/>
      <c r="FA171" s="106"/>
      <c r="FB171" s="106"/>
      <c r="FC171" s="106"/>
      <c r="FD171" s="106"/>
      <c r="FE171" s="106"/>
      <c r="FF171" s="106"/>
      <c r="FG171" s="106"/>
      <c r="FH171" s="106"/>
      <c r="FI171" s="106"/>
      <c r="FJ171" s="106"/>
      <c r="FK171" s="106"/>
      <c r="FL171" s="106"/>
      <c r="FM171" s="106"/>
      <c r="FN171" s="106"/>
      <c r="FO171" s="106"/>
      <c r="FP171" s="106"/>
      <c r="FQ171" s="106"/>
      <c r="FR171" s="106"/>
      <c r="FS171" s="106"/>
      <c r="FT171" s="106"/>
      <c r="FU171" s="106"/>
      <c r="FV171" s="106"/>
      <c r="FW171" s="106"/>
      <c r="FX171" s="106"/>
      <c r="FY171" s="106"/>
      <c r="FZ171" s="106"/>
      <c r="GA171" s="106"/>
      <c r="GB171" s="106"/>
      <c r="GC171" s="106"/>
      <c r="GD171" s="106"/>
      <c r="GE171" s="106"/>
      <c r="GF171" s="106"/>
      <c r="GG171" s="106"/>
      <c r="GH171" s="106"/>
      <c r="GI171" s="106"/>
      <c r="GJ171" s="106"/>
      <c r="GK171" s="106"/>
      <c r="GL171" s="106"/>
      <c r="GM171" s="106"/>
      <c r="GN171" s="106"/>
      <c r="GO171" s="106"/>
      <c r="GP171" s="106"/>
      <c r="GQ171" s="106"/>
      <c r="GR171" s="106"/>
      <c r="GS171" s="106"/>
      <c r="GT171" s="106"/>
      <c r="GU171" s="106"/>
      <c r="GV171" s="106"/>
      <c r="GW171" s="106"/>
      <c r="GX171" s="106"/>
      <c r="GY171" s="106"/>
      <c r="GZ171" s="106"/>
      <c r="HA171" s="106"/>
      <c r="HB171" s="106"/>
      <c r="HC171" s="106"/>
      <c r="HD171" s="106"/>
      <c r="HE171" s="106"/>
      <c r="HF171" s="106"/>
      <c r="HG171" s="106"/>
      <c r="HH171" s="106"/>
      <c r="HI171" s="106"/>
      <c r="HJ171" s="106"/>
      <c r="HK171" s="106"/>
      <c r="HL171" s="106"/>
      <c r="HM171" s="106"/>
      <c r="HN171" s="106"/>
      <c r="HO171" s="106"/>
      <c r="HP171" s="106"/>
      <c r="HQ171" s="106"/>
      <c r="HR171" s="106"/>
      <c r="HS171" s="106"/>
      <c r="HT171" s="106"/>
      <c r="HU171" s="106"/>
      <c r="HV171" s="106"/>
      <c r="HW171" s="106"/>
      <c r="HX171" s="106"/>
      <c r="HY171" s="106"/>
      <c r="HZ171" s="106"/>
      <c r="IA171" s="106"/>
      <c r="IB171" s="106"/>
      <c r="IC171" s="106"/>
      <c r="ID171" s="106"/>
      <c r="IE171" s="106"/>
      <c r="IF171" s="106"/>
      <c r="IG171" s="106"/>
      <c r="IH171" s="106"/>
      <c r="II171" s="106"/>
      <c r="IJ171" s="106"/>
      <c r="IK171" s="106"/>
      <c r="IL171" s="106"/>
      <c r="IM171" s="106"/>
      <c r="IN171" s="106"/>
      <c r="IO171" s="106"/>
      <c r="IP171" s="106"/>
      <c r="IQ171" s="106"/>
      <c r="IR171" s="106"/>
      <c r="IS171" s="106"/>
      <c r="IT171" s="106"/>
      <c r="IU171" s="106"/>
      <c r="IV171" s="106"/>
      <c r="IW171" s="106"/>
      <c r="IX171" s="106"/>
      <c r="IY171" s="106"/>
      <c r="IZ171" s="106"/>
      <c r="JA171" s="106"/>
      <c r="JB171" s="106"/>
      <c r="JC171" s="106"/>
      <c r="JD171" s="106"/>
      <c r="JE171" s="106"/>
      <c r="JF171" s="106"/>
      <c r="JG171" s="106"/>
      <c r="JH171" s="106"/>
    </row>
    <row r="172" spans="1:268" s="178" customFormat="1" ht="51" customHeight="1" x14ac:dyDescent="0.25">
      <c r="A172" s="169"/>
      <c r="B172" s="130" t="s">
        <v>70</v>
      </c>
      <c r="C172" s="173"/>
      <c r="D172" s="274" t="s">
        <v>286</v>
      </c>
      <c r="E172" s="137"/>
      <c r="F172" s="175"/>
      <c r="G172" s="175"/>
      <c r="H172" s="196" t="s">
        <v>291</v>
      </c>
      <c r="I172" s="196" t="s">
        <v>395</v>
      </c>
      <c r="J172" s="197" t="s">
        <v>299</v>
      </c>
      <c r="K172" s="197" t="s">
        <v>300</v>
      </c>
      <c r="L172" s="197" t="s">
        <v>398</v>
      </c>
      <c r="M172" s="213">
        <v>20</v>
      </c>
      <c r="N172" s="213">
        <v>0</v>
      </c>
      <c r="O172" s="203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6"/>
      <c r="DA172" s="106"/>
      <c r="DB172" s="106"/>
      <c r="DC172" s="106"/>
      <c r="DD172" s="106"/>
      <c r="DE172" s="106"/>
      <c r="DF172" s="106"/>
      <c r="DG172" s="106"/>
      <c r="DH172" s="106"/>
      <c r="DI172" s="106"/>
      <c r="DJ172" s="106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6"/>
      <c r="DV172" s="106"/>
      <c r="DW172" s="106"/>
      <c r="DX172" s="106"/>
      <c r="DY172" s="106"/>
      <c r="DZ172" s="106"/>
      <c r="EA172" s="106"/>
      <c r="EB172" s="106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6"/>
      <c r="ER172" s="106"/>
      <c r="ES172" s="106"/>
      <c r="ET172" s="106"/>
      <c r="EU172" s="106"/>
      <c r="EV172" s="106"/>
      <c r="EW172" s="106"/>
      <c r="EX172" s="106"/>
      <c r="EY172" s="106"/>
      <c r="EZ172" s="106"/>
      <c r="FA172" s="106"/>
      <c r="FB172" s="106"/>
      <c r="FC172" s="106"/>
      <c r="FD172" s="106"/>
      <c r="FE172" s="106"/>
      <c r="FF172" s="106"/>
      <c r="FG172" s="106"/>
      <c r="FH172" s="106"/>
      <c r="FI172" s="106"/>
      <c r="FJ172" s="106"/>
      <c r="FK172" s="106"/>
      <c r="FL172" s="106"/>
      <c r="FM172" s="106"/>
      <c r="FN172" s="106"/>
      <c r="FO172" s="106"/>
      <c r="FP172" s="106"/>
      <c r="FQ172" s="106"/>
      <c r="FR172" s="106"/>
      <c r="FS172" s="106"/>
      <c r="FT172" s="106"/>
      <c r="FU172" s="106"/>
      <c r="FV172" s="106"/>
      <c r="FW172" s="106"/>
      <c r="FX172" s="106"/>
      <c r="FY172" s="106"/>
      <c r="FZ172" s="106"/>
      <c r="GA172" s="106"/>
      <c r="GB172" s="106"/>
      <c r="GC172" s="106"/>
      <c r="GD172" s="106"/>
      <c r="GE172" s="106"/>
      <c r="GF172" s="106"/>
      <c r="GG172" s="106"/>
      <c r="GH172" s="106"/>
      <c r="GI172" s="106"/>
      <c r="GJ172" s="106"/>
      <c r="GK172" s="106"/>
      <c r="GL172" s="106"/>
      <c r="GM172" s="106"/>
      <c r="GN172" s="106"/>
      <c r="GO172" s="106"/>
      <c r="GP172" s="106"/>
      <c r="GQ172" s="106"/>
      <c r="GR172" s="106"/>
      <c r="GS172" s="106"/>
      <c r="GT172" s="106"/>
      <c r="GU172" s="106"/>
      <c r="GV172" s="106"/>
      <c r="GW172" s="106"/>
      <c r="GX172" s="106"/>
      <c r="GY172" s="106"/>
      <c r="GZ172" s="106"/>
      <c r="HA172" s="106"/>
      <c r="HB172" s="106"/>
      <c r="HC172" s="106"/>
      <c r="HD172" s="106"/>
      <c r="HE172" s="106"/>
      <c r="HF172" s="106"/>
      <c r="HG172" s="106"/>
      <c r="HH172" s="106"/>
      <c r="HI172" s="106"/>
      <c r="HJ172" s="106"/>
      <c r="HK172" s="106"/>
      <c r="HL172" s="106"/>
      <c r="HM172" s="106"/>
      <c r="HN172" s="106"/>
      <c r="HO172" s="106"/>
      <c r="HP172" s="106"/>
      <c r="HQ172" s="106"/>
      <c r="HR172" s="106"/>
      <c r="HS172" s="106"/>
      <c r="HT172" s="106"/>
      <c r="HU172" s="106"/>
      <c r="HV172" s="106"/>
      <c r="HW172" s="106"/>
      <c r="HX172" s="106"/>
      <c r="HY172" s="106"/>
      <c r="HZ172" s="106"/>
      <c r="IA172" s="106"/>
      <c r="IB172" s="106"/>
      <c r="IC172" s="106"/>
      <c r="ID172" s="106"/>
      <c r="IE172" s="106"/>
      <c r="IF172" s="106"/>
      <c r="IG172" s="106"/>
      <c r="IH172" s="106"/>
      <c r="II172" s="106"/>
      <c r="IJ172" s="106"/>
      <c r="IK172" s="106"/>
      <c r="IL172" s="106"/>
      <c r="IM172" s="106"/>
      <c r="IN172" s="106"/>
      <c r="IO172" s="106"/>
      <c r="IP172" s="106"/>
      <c r="IQ172" s="106"/>
      <c r="IR172" s="106"/>
      <c r="IS172" s="106"/>
      <c r="IT172" s="106"/>
      <c r="IU172" s="106"/>
      <c r="IV172" s="106"/>
      <c r="IW172" s="106"/>
      <c r="IX172" s="106"/>
      <c r="IY172" s="106"/>
      <c r="IZ172" s="106"/>
      <c r="JA172" s="106"/>
      <c r="JB172" s="106"/>
      <c r="JC172" s="106"/>
      <c r="JD172" s="106"/>
      <c r="JE172" s="106"/>
      <c r="JF172" s="106"/>
      <c r="JG172" s="106"/>
      <c r="JH172" s="106"/>
    </row>
    <row r="173" spans="1:268" s="178" customFormat="1" ht="60" x14ac:dyDescent="0.25">
      <c r="A173" s="169">
        <v>3</v>
      </c>
      <c r="B173" s="130" t="s">
        <v>70</v>
      </c>
      <c r="C173" s="173"/>
      <c r="D173" s="274" t="s">
        <v>287</v>
      </c>
      <c r="E173" s="137"/>
      <c r="F173" s="175"/>
      <c r="G173" s="175"/>
      <c r="H173" s="196" t="s">
        <v>292</v>
      </c>
      <c r="I173" s="196" t="s">
        <v>293</v>
      </c>
      <c r="J173" s="197" t="s">
        <v>301</v>
      </c>
      <c r="K173" s="197" t="s">
        <v>302</v>
      </c>
      <c r="L173" s="197" t="s">
        <v>398</v>
      </c>
      <c r="M173" s="213">
        <v>20</v>
      </c>
      <c r="N173" s="213">
        <v>0</v>
      </c>
      <c r="O173" s="203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6"/>
      <c r="DV173" s="106"/>
      <c r="DW173" s="106"/>
      <c r="DX173" s="106"/>
      <c r="DY173" s="106"/>
      <c r="DZ173" s="106"/>
      <c r="EA173" s="106"/>
      <c r="EB173" s="106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06"/>
      <c r="EZ173" s="106"/>
      <c r="FA173" s="106"/>
      <c r="FB173" s="106"/>
      <c r="FC173" s="106"/>
      <c r="FD173" s="106"/>
      <c r="FE173" s="106"/>
      <c r="FF173" s="106"/>
      <c r="FG173" s="106"/>
      <c r="FH173" s="106"/>
      <c r="FI173" s="106"/>
      <c r="FJ173" s="106"/>
      <c r="FK173" s="106"/>
      <c r="FL173" s="106"/>
      <c r="FM173" s="106"/>
      <c r="FN173" s="106"/>
      <c r="FO173" s="106"/>
      <c r="FP173" s="106"/>
      <c r="FQ173" s="106"/>
      <c r="FR173" s="106"/>
      <c r="FS173" s="106"/>
      <c r="FT173" s="106"/>
      <c r="FU173" s="106"/>
      <c r="FV173" s="106"/>
      <c r="FW173" s="106"/>
      <c r="FX173" s="106"/>
      <c r="FY173" s="106"/>
      <c r="FZ173" s="106"/>
      <c r="GA173" s="106"/>
      <c r="GB173" s="106"/>
      <c r="GC173" s="106"/>
      <c r="GD173" s="106"/>
      <c r="GE173" s="106"/>
      <c r="GF173" s="106"/>
      <c r="GG173" s="106"/>
      <c r="GH173" s="106"/>
      <c r="GI173" s="106"/>
      <c r="GJ173" s="106"/>
      <c r="GK173" s="106"/>
      <c r="GL173" s="106"/>
      <c r="GM173" s="106"/>
      <c r="GN173" s="106"/>
      <c r="GO173" s="106"/>
      <c r="GP173" s="106"/>
      <c r="GQ173" s="106"/>
      <c r="GR173" s="106"/>
      <c r="GS173" s="106"/>
      <c r="GT173" s="106"/>
      <c r="GU173" s="106"/>
      <c r="GV173" s="106"/>
      <c r="GW173" s="106"/>
      <c r="GX173" s="106"/>
      <c r="GY173" s="106"/>
      <c r="GZ173" s="106"/>
      <c r="HA173" s="106"/>
      <c r="HB173" s="106"/>
      <c r="HC173" s="106"/>
      <c r="HD173" s="106"/>
      <c r="HE173" s="106"/>
      <c r="HF173" s="106"/>
      <c r="HG173" s="106"/>
      <c r="HH173" s="106"/>
      <c r="HI173" s="106"/>
      <c r="HJ173" s="106"/>
      <c r="HK173" s="106"/>
      <c r="HL173" s="106"/>
      <c r="HM173" s="106"/>
      <c r="HN173" s="106"/>
      <c r="HO173" s="106"/>
      <c r="HP173" s="106"/>
      <c r="HQ173" s="106"/>
      <c r="HR173" s="106"/>
      <c r="HS173" s="106"/>
      <c r="HT173" s="106"/>
      <c r="HU173" s="106"/>
      <c r="HV173" s="106"/>
      <c r="HW173" s="106"/>
      <c r="HX173" s="106"/>
      <c r="HY173" s="106"/>
      <c r="HZ173" s="106"/>
      <c r="IA173" s="106"/>
      <c r="IB173" s="106"/>
      <c r="IC173" s="106"/>
      <c r="ID173" s="106"/>
      <c r="IE173" s="106"/>
      <c r="IF173" s="106"/>
      <c r="IG173" s="106"/>
      <c r="IH173" s="106"/>
      <c r="II173" s="106"/>
      <c r="IJ173" s="106"/>
      <c r="IK173" s="106"/>
      <c r="IL173" s="106"/>
      <c r="IM173" s="106"/>
      <c r="IN173" s="106"/>
      <c r="IO173" s="106"/>
      <c r="IP173" s="106"/>
      <c r="IQ173" s="106"/>
      <c r="IR173" s="106"/>
      <c r="IS173" s="106"/>
      <c r="IT173" s="106"/>
      <c r="IU173" s="106"/>
      <c r="IV173" s="106"/>
      <c r="IW173" s="106"/>
      <c r="IX173" s="106"/>
      <c r="IY173" s="106"/>
      <c r="IZ173" s="106"/>
      <c r="JA173" s="106"/>
      <c r="JB173" s="106"/>
      <c r="JC173" s="106"/>
      <c r="JD173" s="106"/>
      <c r="JE173" s="106"/>
      <c r="JF173" s="106"/>
      <c r="JG173" s="106"/>
      <c r="JH173" s="106"/>
    </row>
    <row r="174" spans="1:268" s="178" customFormat="1" ht="60" x14ac:dyDescent="0.25">
      <c r="A174" s="169">
        <v>4</v>
      </c>
      <c r="B174" s="130" t="s">
        <v>70</v>
      </c>
      <c r="C174" s="173"/>
      <c r="D174" s="274" t="s">
        <v>288</v>
      </c>
      <c r="E174" s="137"/>
      <c r="F174" s="175"/>
      <c r="G174" s="175"/>
      <c r="H174" s="196" t="s">
        <v>294</v>
      </c>
      <c r="I174" s="196" t="s">
        <v>295</v>
      </c>
      <c r="J174" s="197" t="s">
        <v>303</v>
      </c>
      <c r="K174" s="197" t="s">
        <v>304</v>
      </c>
      <c r="L174" s="197" t="s">
        <v>398</v>
      </c>
      <c r="M174" s="213">
        <v>20</v>
      </c>
      <c r="N174" s="213">
        <v>0</v>
      </c>
      <c r="O174" s="203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6"/>
      <c r="DA174" s="106"/>
      <c r="DB174" s="106"/>
      <c r="DC174" s="106"/>
      <c r="DD174" s="106"/>
      <c r="DE174" s="106"/>
      <c r="DF174" s="106"/>
      <c r="DG174" s="106"/>
      <c r="DH174" s="106"/>
      <c r="DI174" s="106"/>
      <c r="DJ174" s="106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6"/>
      <c r="DV174" s="106"/>
      <c r="DW174" s="106"/>
      <c r="DX174" s="106"/>
      <c r="DY174" s="106"/>
      <c r="DZ174" s="106"/>
      <c r="EA174" s="106"/>
      <c r="EB174" s="106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6"/>
      <c r="ER174" s="106"/>
      <c r="ES174" s="106"/>
      <c r="ET174" s="106"/>
      <c r="EU174" s="106"/>
      <c r="EV174" s="106"/>
      <c r="EW174" s="106"/>
      <c r="EX174" s="106"/>
      <c r="EY174" s="106"/>
      <c r="EZ174" s="106"/>
      <c r="FA174" s="106"/>
      <c r="FB174" s="106"/>
      <c r="FC174" s="106"/>
      <c r="FD174" s="106"/>
      <c r="FE174" s="106"/>
      <c r="FF174" s="106"/>
      <c r="FG174" s="106"/>
      <c r="FH174" s="106"/>
      <c r="FI174" s="106"/>
      <c r="FJ174" s="106"/>
      <c r="FK174" s="106"/>
      <c r="FL174" s="106"/>
      <c r="FM174" s="106"/>
      <c r="FN174" s="106"/>
      <c r="FO174" s="106"/>
      <c r="FP174" s="106"/>
      <c r="FQ174" s="106"/>
      <c r="FR174" s="106"/>
      <c r="FS174" s="106"/>
      <c r="FT174" s="106"/>
      <c r="FU174" s="106"/>
      <c r="FV174" s="106"/>
      <c r="FW174" s="106"/>
      <c r="FX174" s="106"/>
      <c r="FY174" s="106"/>
      <c r="FZ174" s="106"/>
      <c r="GA174" s="106"/>
      <c r="GB174" s="106"/>
      <c r="GC174" s="106"/>
      <c r="GD174" s="106"/>
      <c r="GE174" s="106"/>
      <c r="GF174" s="106"/>
      <c r="GG174" s="106"/>
      <c r="GH174" s="106"/>
      <c r="GI174" s="106"/>
      <c r="GJ174" s="106"/>
      <c r="GK174" s="106"/>
      <c r="GL174" s="106"/>
      <c r="GM174" s="106"/>
      <c r="GN174" s="106"/>
      <c r="GO174" s="106"/>
      <c r="GP174" s="106"/>
      <c r="GQ174" s="106"/>
      <c r="GR174" s="106"/>
      <c r="GS174" s="106"/>
      <c r="GT174" s="106"/>
      <c r="GU174" s="106"/>
      <c r="GV174" s="106"/>
      <c r="GW174" s="106"/>
      <c r="GX174" s="106"/>
      <c r="GY174" s="106"/>
      <c r="GZ174" s="106"/>
      <c r="HA174" s="106"/>
      <c r="HB174" s="106"/>
      <c r="HC174" s="106"/>
      <c r="HD174" s="106"/>
      <c r="HE174" s="106"/>
      <c r="HF174" s="106"/>
      <c r="HG174" s="106"/>
      <c r="HH174" s="106"/>
      <c r="HI174" s="106"/>
      <c r="HJ174" s="106"/>
      <c r="HK174" s="106"/>
      <c r="HL174" s="106"/>
      <c r="HM174" s="106"/>
      <c r="HN174" s="106"/>
      <c r="HO174" s="106"/>
      <c r="HP174" s="106"/>
      <c r="HQ174" s="106"/>
      <c r="HR174" s="106"/>
      <c r="HS174" s="106"/>
      <c r="HT174" s="106"/>
      <c r="HU174" s="106"/>
      <c r="HV174" s="106"/>
      <c r="HW174" s="106"/>
      <c r="HX174" s="106"/>
      <c r="HY174" s="106"/>
      <c r="HZ174" s="106"/>
      <c r="IA174" s="106"/>
      <c r="IB174" s="106"/>
      <c r="IC174" s="106"/>
      <c r="ID174" s="106"/>
      <c r="IE174" s="106"/>
      <c r="IF174" s="106"/>
      <c r="IG174" s="106"/>
      <c r="IH174" s="106"/>
      <c r="II174" s="106"/>
      <c r="IJ174" s="106"/>
      <c r="IK174" s="106"/>
      <c r="IL174" s="106"/>
      <c r="IM174" s="106"/>
      <c r="IN174" s="106"/>
      <c r="IO174" s="106"/>
      <c r="IP174" s="106"/>
      <c r="IQ174" s="106"/>
      <c r="IR174" s="106"/>
      <c r="IS174" s="106"/>
      <c r="IT174" s="106"/>
      <c r="IU174" s="106"/>
      <c r="IV174" s="106"/>
      <c r="IW174" s="106"/>
      <c r="IX174" s="106"/>
      <c r="IY174" s="106"/>
      <c r="IZ174" s="106"/>
      <c r="JA174" s="106"/>
      <c r="JB174" s="106"/>
      <c r="JC174" s="106"/>
      <c r="JD174" s="106"/>
      <c r="JE174" s="106"/>
      <c r="JF174" s="106"/>
      <c r="JG174" s="106"/>
      <c r="JH174" s="106"/>
    </row>
    <row r="175" spans="1:268" s="178" customFormat="1" ht="75" x14ac:dyDescent="0.25">
      <c r="A175" s="169">
        <v>5</v>
      </c>
      <c r="B175" s="130" t="s">
        <v>70</v>
      </c>
      <c r="C175" s="173"/>
      <c r="D175" s="274" t="s">
        <v>289</v>
      </c>
      <c r="E175" s="137"/>
      <c r="F175" s="175"/>
      <c r="G175" s="175"/>
      <c r="H175" s="196" t="s">
        <v>296</v>
      </c>
      <c r="I175" s="196" t="s">
        <v>396</v>
      </c>
      <c r="J175" s="197" t="s">
        <v>305</v>
      </c>
      <c r="K175" s="197" t="s">
        <v>306</v>
      </c>
      <c r="L175" s="197" t="s">
        <v>398</v>
      </c>
      <c r="M175" s="213">
        <v>20</v>
      </c>
      <c r="N175" s="213">
        <v>0</v>
      </c>
      <c r="O175" s="203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6"/>
      <c r="DA175" s="106"/>
      <c r="DB175" s="106"/>
      <c r="DC175" s="106"/>
      <c r="DD175" s="106"/>
      <c r="DE175" s="106"/>
      <c r="DF175" s="106"/>
      <c r="DG175" s="106"/>
      <c r="DH175" s="106"/>
      <c r="DI175" s="106"/>
      <c r="DJ175" s="106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  <c r="DU175" s="106"/>
      <c r="DV175" s="106"/>
      <c r="DW175" s="106"/>
      <c r="DX175" s="106"/>
      <c r="DY175" s="106"/>
      <c r="DZ175" s="106"/>
      <c r="EA175" s="106"/>
      <c r="EB175" s="106"/>
      <c r="EC175" s="106"/>
      <c r="ED175" s="106"/>
      <c r="EE175" s="106"/>
      <c r="EF175" s="106"/>
      <c r="EG175" s="106"/>
      <c r="EH175" s="106"/>
      <c r="EI175" s="106"/>
      <c r="EJ175" s="106"/>
      <c r="EK175" s="106"/>
      <c r="EL175" s="106"/>
      <c r="EM175" s="106"/>
      <c r="EN175" s="106"/>
      <c r="EO175" s="106"/>
      <c r="EP175" s="106"/>
      <c r="EQ175" s="106"/>
      <c r="ER175" s="106"/>
      <c r="ES175" s="106"/>
      <c r="ET175" s="106"/>
      <c r="EU175" s="106"/>
      <c r="EV175" s="106"/>
      <c r="EW175" s="106"/>
      <c r="EX175" s="106"/>
      <c r="EY175" s="106"/>
      <c r="EZ175" s="106"/>
      <c r="FA175" s="106"/>
      <c r="FB175" s="106"/>
      <c r="FC175" s="106"/>
      <c r="FD175" s="106"/>
      <c r="FE175" s="106"/>
      <c r="FF175" s="106"/>
      <c r="FG175" s="106"/>
      <c r="FH175" s="106"/>
      <c r="FI175" s="106"/>
      <c r="FJ175" s="106"/>
      <c r="FK175" s="106"/>
      <c r="FL175" s="106"/>
      <c r="FM175" s="106"/>
      <c r="FN175" s="106"/>
      <c r="FO175" s="106"/>
      <c r="FP175" s="106"/>
      <c r="FQ175" s="106"/>
      <c r="FR175" s="106"/>
      <c r="FS175" s="106"/>
      <c r="FT175" s="106"/>
      <c r="FU175" s="106"/>
      <c r="FV175" s="106"/>
      <c r="FW175" s="106"/>
      <c r="FX175" s="106"/>
      <c r="FY175" s="106"/>
      <c r="FZ175" s="106"/>
      <c r="GA175" s="106"/>
      <c r="GB175" s="106"/>
      <c r="GC175" s="106"/>
      <c r="GD175" s="106"/>
      <c r="GE175" s="106"/>
      <c r="GF175" s="106"/>
      <c r="GG175" s="106"/>
      <c r="GH175" s="106"/>
      <c r="GI175" s="106"/>
      <c r="GJ175" s="106"/>
      <c r="GK175" s="106"/>
      <c r="GL175" s="106"/>
      <c r="GM175" s="106"/>
      <c r="GN175" s="106"/>
      <c r="GO175" s="106"/>
      <c r="GP175" s="106"/>
      <c r="GQ175" s="106"/>
      <c r="GR175" s="106"/>
      <c r="GS175" s="106"/>
      <c r="GT175" s="106"/>
      <c r="GU175" s="106"/>
      <c r="GV175" s="106"/>
      <c r="GW175" s="106"/>
      <c r="GX175" s="106"/>
      <c r="GY175" s="106"/>
      <c r="GZ175" s="106"/>
      <c r="HA175" s="106"/>
      <c r="HB175" s="106"/>
      <c r="HC175" s="106"/>
      <c r="HD175" s="106"/>
      <c r="HE175" s="106"/>
      <c r="HF175" s="106"/>
      <c r="HG175" s="106"/>
      <c r="HH175" s="106"/>
      <c r="HI175" s="106"/>
      <c r="HJ175" s="106"/>
      <c r="HK175" s="106"/>
      <c r="HL175" s="106"/>
      <c r="HM175" s="106"/>
      <c r="HN175" s="106"/>
      <c r="HO175" s="106"/>
      <c r="HP175" s="106"/>
      <c r="HQ175" s="106"/>
      <c r="HR175" s="106"/>
      <c r="HS175" s="106"/>
      <c r="HT175" s="106"/>
      <c r="HU175" s="106"/>
      <c r="HV175" s="106"/>
      <c r="HW175" s="106"/>
      <c r="HX175" s="106"/>
      <c r="HY175" s="106"/>
      <c r="HZ175" s="106"/>
      <c r="IA175" s="106"/>
      <c r="IB175" s="106"/>
      <c r="IC175" s="106"/>
      <c r="ID175" s="106"/>
      <c r="IE175" s="106"/>
      <c r="IF175" s="106"/>
      <c r="IG175" s="106"/>
      <c r="IH175" s="106"/>
      <c r="II175" s="106"/>
      <c r="IJ175" s="106"/>
      <c r="IK175" s="106"/>
      <c r="IL175" s="106"/>
      <c r="IM175" s="106"/>
      <c r="IN175" s="106"/>
      <c r="IO175" s="106"/>
      <c r="IP175" s="106"/>
      <c r="IQ175" s="106"/>
      <c r="IR175" s="106"/>
      <c r="IS175" s="106"/>
      <c r="IT175" s="106"/>
      <c r="IU175" s="106"/>
      <c r="IV175" s="106"/>
      <c r="IW175" s="106"/>
      <c r="IX175" s="106"/>
      <c r="IY175" s="106"/>
      <c r="IZ175" s="106"/>
      <c r="JA175" s="106"/>
      <c r="JB175" s="106"/>
      <c r="JC175" s="106"/>
      <c r="JD175" s="106"/>
      <c r="JE175" s="106"/>
      <c r="JF175" s="106"/>
      <c r="JG175" s="106"/>
      <c r="JH175" s="106"/>
    </row>
    <row r="176" spans="1:268" s="178" customFormat="1" ht="56.25" customHeight="1" x14ac:dyDescent="0.25">
      <c r="A176" s="169"/>
      <c r="B176" s="130" t="s">
        <v>70</v>
      </c>
      <c r="C176" s="173"/>
      <c r="D176" s="274" t="s">
        <v>289</v>
      </c>
      <c r="E176" s="137"/>
      <c r="F176" s="175"/>
      <c r="G176" s="175"/>
      <c r="H176" s="196" t="s">
        <v>296</v>
      </c>
      <c r="I176" s="196" t="s">
        <v>397</v>
      </c>
      <c r="J176" s="197" t="s">
        <v>305</v>
      </c>
      <c r="K176" s="197" t="s">
        <v>306</v>
      </c>
      <c r="L176" s="197" t="s">
        <v>398</v>
      </c>
      <c r="M176" s="213">
        <v>20</v>
      </c>
      <c r="N176" s="213">
        <v>0</v>
      </c>
      <c r="O176" s="203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6"/>
      <c r="DA176" s="106"/>
      <c r="DB176" s="106"/>
      <c r="DC176" s="106"/>
      <c r="DD176" s="106"/>
      <c r="DE176" s="106"/>
      <c r="DF176" s="106"/>
      <c r="DG176" s="106"/>
      <c r="DH176" s="106"/>
      <c r="DI176" s="106"/>
      <c r="DJ176" s="106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6"/>
      <c r="DV176" s="106"/>
      <c r="DW176" s="106"/>
      <c r="DX176" s="106"/>
      <c r="DY176" s="106"/>
      <c r="DZ176" s="106"/>
      <c r="EA176" s="106"/>
      <c r="EB176" s="106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06"/>
      <c r="EZ176" s="106"/>
      <c r="FA176" s="106"/>
      <c r="FB176" s="106"/>
      <c r="FC176" s="106"/>
      <c r="FD176" s="106"/>
      <c r="FE176" s="106"/>
      <c r="FF176" s="106"/>
      <c r="FG176" s="106"/>
      <c r="FH176" s="106"/>
      <c r="FI176" s="106"/>
      <c r="FJ176" s="106"/>
      <c r="FK176" s="106"/>
      <c r="FL176" s="106"/>
      <c r="FM176" s="106"/>
      <c r="FN176" s="106"/>
      <c r="FO176" s="106"/>
      <c r="FP176" s="106"/>
      <c r="FQ176" s="106"/>
      <c r="FR176" s="106"/>
      <c r="FS176" s="106"/>
      <c r="FT176" s="106"/>
      <c r="FU176" s="106"/>
      <c r="FV176" s="106"/>
      <c r="FW176" s="106"/>
      <c r="FX176" s="106"/>
      <c r="FY176" s="106"/>
      <c r="FZ176" s="106"/>
      <c r="GA176" s="106"/>
      <c r="GB176" s="106"/>
      <c r="GC176" s="106"/>
      <c r="GD176" s="106"/>
      <c r="GE176" s="106"/>
      <c r="GF176" s="106"/>
      <c r="GG176" s="106"/>
      <c r="GH176" s="106"/>
      <c r="GI176" s="106"/>
      <c r="GJ176" s="106"/>
      <c r="GK176" s="106"/>
      <c r="GL176" s="106"/>
      <c r="GM176" s="106"/>
      <c r="GN176" s="106"/>
      <c r="GO176" s="106"/>
      <c r="GP176" s="106"/>
      <c r="GQ176" s="106"/>
      <c r="GR176" s="106"/>
      <c r="GS176" s="106"/>
      <c r="GT176" s="106"/>
      <c r="GU176" s="106"/>
      <c r="GV176" s="106"/>
      <c r="GW176" s="106"/>
      <c r="GX176" s="106"/>
      <c r="GY176" s="106"/>
      <c r="GZ176" s="106"/>
      <c r="HA176" s="106"/>
      <c r="HB176" s="106"/>
      <c r="HC176" s="106"/>
      <c r="HD176" s="106"/>
      <c r="HE176" s="106"/>
      <c r="HF176" s="106"/>
      <c r="HG176" s="106"/>
      <c r="HH176" s="106"/>
      <c r="HI176" s="106"/>
      <c r="HJ176" s="106"/>
      <c r="HK176" s="106"/>
      <c r="HL176" s="106"/>
      <c r="HM176" s="106"/>
      <c r="HN176" s="106"/>
      <c r="HO176" s="106"/>
      <c r="HP176" s="106"/>
      <c r="HQ176" s="106"/>
      <c r="HR176" s="106"/>
      <c r="HS176" s="106"/>
      <c r="HT176" s="106"/>
      <c r="HU176" s="106"/>
      <c r="HV176" s="106"/>
      <c r="HW176" s="106"/>
      <c r="HX176" s="106"/>
      <c r="HY176" s="106"/>
      <c r="HZ176" s="106"/>
      <c r="IA176" s="106"/>
      <c r="IB176" s="106"/>
      <c r="IC176" s="106"/>
      <c r="ID176" s="106"/>
      <c r="IE176" s="106"/>
      <c r="IF176" s="106"/>
      <c r="IG176" s="106"/>
      <c r="IH176" s="106"/>
      <c r="II176" s="106"/>
      <c r="IJ176" s="106"/>
      <c r="IK176" s="106"/>
      <c r="IL176" s="106"/>
      <c r="IM176" s="106"/>
      <c r="IN176" s="106"/>
      <c r="IO176" s="106"/>
      <c r="IP176" s="106"/>
      <c r="IQ176" s="106"/>
      <c r="IR176" s="106"/>
      <c r="IS176" s="106"/>
      <c r="IT176" s="106"/>
      <c r="IU176" s="106"/>
      <c r="IV176" s="106"/>
      <c r="IW176" s="106"/>
      <c r="IX176" s="106"/>
      <c r="IY176" s="106"/>
      <c r="IZ176" s="106"/>
      <c r="JA176" s="106"/>
      <c r="JB176" s="106"/>
      <c r="JC176" s="106"/>
      <c r="JD176" s="106"/>
      <c r="JE176" s="106"/>
      <c r="JF176" s="106"/>
      <c r="JG176" s="106"/>
      <c r="JH176" s="106"/>
    </row>
    <row r="177" spans="1:268" s="178" customFormat="1" ht="60" x14ac:dyDescent="0.25">
      <c r="A177" s="169">
        <v>6</v>
      </c>
      <c r="B177" s="130" t="s">
        <v>70</v>
      </c>
      <c r="C177" s="173"/>
      <c r="D177" s="274" t="s">
        <v>307</v>
      </c>
      <c r="E177" s="137"/>
      <c r="F177" s="175"/>
      <c r="G177" s="175"/>
      <c r="H177" s="196" t="s">
        <v>308</v>
      </c>
      <c r="I177" s="196" t="s">
        <v>309</v>
      </c>
      <c r="J177" s="197" t="s">
        <v>310</v>
      </c>
      <c r="K177" s="197" t="s">
        <v>311</v>
      </c>
      <c r="L177" s="197" t="s">
        <v>398</v>
      </c>
      <c r="M177" s="213">
        <v>20</v>
      </c>
      <c r="N177" s="213">
        <v>0</v>
      </c>
      <c r="O177" s="203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6"/>
      <c r="DA177" s="106"/>
      <c r="DB177" s="106"/>
      <c r="DC177" s="106"/>
      <c r="DD177" s="106"/>
      <c r="DE177" s="106"/>
      <c r="DF177" s="106"/>
      <c r="DG177" s="106"/>
      <c r="DH177" s="106"/>
      <c r="DI177" s="106"/>
      <c r="DJ177" s="106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6"/>
      <c r="DV177" s="106"/>
      <c r="DW177" s="106"/>
      <c r="DX177" s="106"/>
      <c r="DY177" s="106"/>
      <c r="DZ177" s="106"/>
      <c r="EA177" s="106"/>
      <c r="EB177" s="106"/>
      <c r="EC177" s="106"/>
      <c r="ED177" s="106"/>
      <c r="EE177" s="106"/>
      <c r="EF177" s="106"/>
      <c r="EG177" s="106"/>
      <c r="EH177" s="106"/>
      <c r="EI177" s="106"/>
      <c r="EJ177" s="106"/>
      <c r="EK177" s="106"/>
      <c r="EL177" s="106"/>
      <c r="EM177" s="106"/>
      <c r="EN177" s="106"/>
      <c r="EO177" s="106"/>
      <c r="EP177" s="106"/>
      <c r="EQ177" s="106"/>
      <c r="ER177" s="106"/>
      <c r="ES177" s="106"/>
      <c r="ET177" s="106"/>
      <c r="EU177" s="106"/>
      <c r="EV177" s="106"/>
      <c r="EW177" s="106"/>
      <c r="EX177" s="106"/>
      <c r="EY177" s="106"/>
      <c r="EZ177" s="106"/>
      <c r="FA177" s="106"/>
      <c r="FB177" s="106"/>
      <c r="FC177" s="106"/>
      <c r="FD177" s="106"/>
      <c r="FE177" s="106"/>
      <c r="FF177" s="106"/>
      <c r="FG177" s="106"/>
      <c r="FH177" s="106"/>
      <c r="FI177" s="106"/>
      <c r="FJ177" s="106"/>
      <c r="FK177" s="106"/>
      <c r="FL177" s="106"/>
      <c r="FM177" s="106"/>
      <c r="FN177" s="106"/>
      <c r="FO177" s="106"/>
      <c r="FP177" s="106"/>
      <c r="FQ177" s="106"/>
      <c r="FR177" s="106"/>
      <c r="FS177" s="106"/>
      <c r="FT177" s="106"/>
      <c r="FU177" s="106"/>
      <c r="FV177" s="106"/>
      <c r="FW177" s="106"/>
      <c r="FX177" s="106"/>
      <c r="FY177" s="106"/>
      <c r="FZ177" s="106"/>
      <c r="GA177" s="106"/>
      <c r="GB177" s="106"/>
      <c r="GC177" s="106"/>
      <c r="GD177" s="106"/>
      <c r="GE177" s="106"/>
      <c r="GF177" s="106"/>
      <c r="GG177" s="106"/>
      <c r="GH177" s="106"/>
      <c r="GI177" s="106"/>
      <c r="GJ177" s="106"/>
      <c r="GK177" s="106"/>
      <c r="GL177" s="106"/>
      <c r="GM177" s="106"/>
      <c r="GN177" s="106"/>
      <c r="GO177" s="106"/>
      <c r="GP177" s="106"/>
      <c r="GQ177" s="106"/>
      <c r="GR177" s="106"/>
      <c r="GS177" s="106"/>
      <c r="GT177" s="106"/>
      <c r="GU177" s="106"/>
      <c r="GV177" s="106"/>
      <c r="GW177" s="106"/>
      <c r="GX177" s="106"/>
      <c r="GY177" s="106"/>
      <c r="GZ177" s="106"/>
      <c r="HA177" s="106"/>
      <c r="HB177" s="106"/>
      <c r="HC177" s="106"/>
      <c r="HD177" s="106"/>
      <c r="HE177" s="106"/>
      <c r="HF177" s="106"/>
      <c r="HG177" s="106"/>
      <c r="HH177" s="106"/>
      <c r="HI177" s="106"/>
      <c r="HJ177" s="106"/>
      <c r="HK177" s="106"/>
      <c r="HL177" s="106"/>
      <c r="HM177" s="106"/>
      <c r="HN177" s="106"/>
      <c r="HO177" s="106"/>
      <c r="HP177" s="106"/>
      <c r="HQ177" s="106"/>
      <c r="HR177" s="106"/>
      <c r="HS177" s="106"/>
      <c r="HT177" s="106"/>
      <c r="HU177" s="106"/>
      <c r="HV177" s="106"/>
      <c r="HW177" s="106"/>
      <c r="HX177" s="106"/>
      <c r="HY177" s="106"/>
      <c r="HZ177" s="106"/>
      <c r="IA177" s="106"/>
      <c r="IB177" s="106"/>
      <c r="IC177" s="106"/>
      <c r="ID177" s="106"/>
      <c r="IE177" s="106"/>
      <c r="IF177" s="106"/>
      <c r="IG177" s="106"/>
      <c r="IH177" s="106"/>
      <c r="II177" s="106"/>
      <c r="IJ177" s="106"/>
      <c r="IK177" s="106"/>
      <c r="IL177" s="106"/>
      <c r="IM177" s="106"/>
      <c r="IN177" s="106"/>
      <c r="IO177" s="106"/>
      <c r="IP177" s="106"/>
      <c r="IQ177" s="106"/>
      <c r="IR177" s="106"/>
      <c r="IS177" s="106"/>
      <c r="IT177" s="106"/>
      <c r="IU177" s="106"/>
      <c r="IV177" s="106"/>
      <c r="IW177" s="106"/>
      <c r="IX177" s="106"/>
      <c r="IY177" s="106"/>
      <c r="IZ177" s="106"/>
      <c r="JA177" s="106"/>
      <c r="JB177" s="106"/>
      <c r="JC177" s="106"/>
      <c r="JD177" s="106"/>
      <c r="JE177" s="106"/>
      <c r="JF177" s="106"/>
      <c r="JG177" s="106"/>
      <c r="JH177" s="106"/>
    </row>
    <row r="178" spans="1:268" s="181" customFormat="1" ht="15" x14ac:dyDescent="0.25">
      <c r="A178" s="169"/>
      <c r="B178" s="130"/>
      <c r="C178" s="173"/>
      <c r="D178" s="331"/>
      <c r="E178" s="137"/>
      <c r="F178" s="175"/>
      <c r="G178" s="175"/>
      <c r="H178" s="238"/>
      <c r="I178" s="238"/>
      <c r="J178" s="172"/>
      <c r="K178" s="172"/>
      <c r="L178" s="172"/>
      <c r="M178" s="239"/>
      <c r="N178" s="239"/>
      <c r="O178" s="203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105"/>
      <c r="DN178" s="105"/>
      <c r="DO178" s="105"/>
      <c r="DP178" s="105"/>
      <c r="DQ178" s="105"/>
      <c r="DR178" s="105"/>
      <c r="DS178" s="105"/>
      <c r="DT178" s="105"/>
      <c r="DU178" s="105"/>
      <c r="DV178" s="105"/>
      <c r="DW178" s="105"/>
      <c r="DX178" s="105"/>
      <c r="DY178" s="105"/>
      <c r="DZ178" s="105"/>
      <c r="EA178" s="105"/>
      <c r="EB178" s="105"/>
      <c r="EC178" s="105"/>
      <c r="ED178" s="105"/>
      <c r="EE178" s="105"/>
      <c r="EF178" s="105"/>
      <c r="EG178" s="105"/>
      <c r="EH178" s="105"/>
      <c r="EI178" s="105"/>
      <c r="EJ178" s="105"/>
      <c r="EK178" s="105"/>
      <c r="EL178" s="105"/>
      <c r="EM178" s="105"/>
      <c r="EN178" s="105"/>
      <c r="EO178" s="105"/>
      <c r="EP178" s="105"/>
      <c r="EQ178" s="105"/>
      <c r="ER178" s="105"/>
      <c r="ES178" s="105"/>
      <c r="ET178" s="105"/>
      <c r="EU178" s="105"/>
      <c r="EV178" s="105"/>
      <c r="EW178" s="105"/>
      <c r="EX178" s="105"/>
      <c r="EY178" s="105"/>
      <c r="EZ178" s="105"/>
      <c r="FA178" s="105"/>
      <c r="FB178" s="105"/>
      <c r="FC178" s="105"/>
      <c r="FD178" s="105"/>
      <c r="FE178" s="105"/>
      <c r="FF178" s="105"/>
      <c r="FG178" s="105"/>
      <c r="FH178" s="105"/>
      <c r="FI178" s="105"/>
      <c r="FJ178" s="105"/>
      <c r="FK178" s="105"/>
      <c r="FL178" s="105"/>
      <c r="FM178" s="105"/>
      <c r="FN178" s="105"/>
      <c r="FO178" s="105"/>
      <c r="FP178" s="105"/>
      <c r="FQ178" s="105"/>
      <c r="FR178" s="105"/>
      <c r="FS178" s="105"/>
      <c r="FT178" s="105"/>
      <c r="FU178" s="105"/>
      <c r="FV178" s="105"/>
      <c r="FW178" s="105"/>
      <c r="FX178" s="105"/>
      <c r="FY178" s="105"/>
      <c r="FZ178" s="105"/>
      <c r="GA178" s="105"/>
      <c r="GB178" s="105"/>
      <c r="GC178" s="105"/>
      <c r="GD178" s="105"/>
      <c r="GE178" s="105"/>
      <c r="GF178" s="105"/>
      <c r="GG178" s="105"/>
      <c r="GH178" s="105"/>
      <c r="GI178" s="105"/>
      <c r="GJ178" s="105"/>
      <c r="GK178" s="105"/>
      <c r="GL178" s="105"/>
      <c r="GM178" s="105"/>
      <c r="GN178" s="105"/>
      <c r="GO178" s="105"/>
      <c r="GP178" s="105"/>
      <c r="GQ178" s="105"/>
      <c r="GR178" s="105"/>
      <c r="GS178" s="105"/>
      <c r="GT178" s="105"/>
      <c r="GU178" s="105"/>
      <c r="GV178" s="105"/>
      <c r="GW178" s="105"/>
      <c r="GX178" s="105"/>
      <c r="GY178" s="105"/>
      <c r="GZ178" s="105"/>
      <c r="HA178" s="105"/>
      <c r="HB178" s="105"/>
      <c r="HC178" s="105"/>
      <c r="HD178" s="105"/>
      <c r="HE178" s="105"/>
      <c r="HF178" s="105"/>
      <c r="HG178" s="105"/>
      <c r="HH178" s="105"/>
      <c r="HI178" s="105"/>
      <c r="HJ178" s="105"/>
      <c r="HK178" s="105"/>
      <c r="HL178" s="105"/>
      <c r="HM178" s="105"/>
      <c r="HN178" s="105"/>
      <c r="HO178" s="105"/>
      <c r="HP178" s="105"/>
      <c r="HQ178" s="105"/>
      <c r="HR178" s="105"/>
      <c r="HS178" s="105"/>
      <c r="HT178" s="105"/>
      <c r="HU178" s="105"/>
      <c r="HV178" s="105"/>
      <c r="HW178" s="105"/>
      <c r="HX178" s="105"/>
      <c r="HY178" s="105"/>
      <c r="HZ178" s="105"/>
      <c r="IA178" s="105"/>
      <c r="IB178" s="105"/>
      <c r="IC178" s="105"/>
      <c r="ID178" s="105"/>
      <c r="IE178" s="105"/>
      <c r="IF178" s="105"/>
      <c r="IG178" s="105"/>
      <c r="IH178" s="105"/>
      <c r="II178" s="105"/>
      <c r="IJ178" s="105"/>
      <c r="IK178" s="105"/>
      <c r="IL178" s="105"/>
      <c r="IM178" s="105"/>
      <c r="IN178" s="105"/>
      <c r="IO178" s="105"/>
      <c r="IP178" s="105"/>
      <c r="IQ178" s="105"/>
      <c r="IR178" s="105"/>
      <c r="IS178" s="105"/>
      <c r="IT178" s="105"/>
      <c r="IU178" s="105"/>
      <c r="IV178" s="105"/>
      <c r="IW178" s="105"/>
      <c r="IX178" s="105"/>
      <c r="IY178" s="105"/>
      <c r="IZ178" s="105"/>
      <c r="JA178" s="105"/>
      <c r="JB178" s="105"/>
      <c r="JC178" s="105"/>
      <c r="JD178" s="105"/>
      <c r="JE178" s="105"/>
      <c r="JF178" s="105"/>
      <c r="JG178" s="105"/>
      <c r="JH178" s="105"/>
    </row>
    <row r="179" spans="1:268" s="260" customFormat="1" ht="18.75" x14ac:dyDescent="0.3">
      <c r="A179" s="122"/>
      <c r="B179" s="110" t="s">
        <v>70</v>
      </c>
      <c r="C179" s="112"/>
      <c r="D179" s="161" t="s">
        <v>109</v>
      </c>
      <c r="E179" s="111"/>
      <c r="F179" s="111"/>
      <c r="G179" s="135"/>
      <c r="H179" s="135"/>
      <c r="I179" s="117"/>
      <c r="J179" s="117"/>
      <c r="K179" s="118"/>
      <c r="L179" s="125"/>
      <c r="M179" s="119"/>
      <c r="N179" s="119"/>
      <c r="O179" s="119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6"/>
      <c r="DA179" s="106"/>
      <c r="DB179" s="106"/>
      <c r="DC179" s="106"/>
      <c r="DD179" s="106"/>
      <c r="DE179" s="106"/>
      <c r="DF179" s="106"/>
      <c r="DG179" s="106"/>
      <c r="DH179" s="106"/>
      <c r="DI179" s="106"/>
      <c r="DJ179" s="106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6"/>
      <c r="DV179" s="106"/>
      <c r="DW179" s="106"/>
      <c r="DX179" s="106"/>
      <c r="DY179" s="106"/>
      <c r="DZ179" s="106"/>
      <c r="EA179" s="106"/>
      <c r="EB179" s="106"/>
      <c r="EC179" s="106"/>
      <c r="ED179" s="106"/>
      <c r="EE179" s="106"/>
      <c r="EF179" s="106"/>
      <c r="EG179" s="106"/>
      <c r="EH179" s="106"/>
      <c r="EI179" s="106"/>
      <c r="EJ179" s="106"/>
      <c r="EK179" s="106"/>
      <c r="EL179" s="106"/>
      <c r="EM179" s="106"/>
      <c r="EN179" s="106"/>
      <c r="EO179" s="106"/>
      <c r="EP179" s="106"/>
      <c r="EQ179" s="106"/>
      <c r="ER179" s="106"/>
      <c r="ES179" s="106"/>
      <c r="ET179" s="106"/>
      <c r="EU179" s="106"/>
      <c r="EV179" s="106"/>
      <c r="EW179" s="106"/>
      <c r="EX179" s="106"/>
      <c r="EY179" s="106"/>
      <c r="EZ179" s="106"/>
      <c r="FA179" s="106"/>
      <c r="FB179" s="106"/>
      <c r="FC179" s="106"/>
      <c r="FD179" s="106"/>
      <c r="FE179" s="106"/>
      <c r="FF179" s="106"/>
      <c r="FG179" s="106"/>
      <c r="FH179" s="106"/>
      <c r="FI179" s="106"/>
      <c r="FJ179" s="106"/>
      <c r="FK179" s="106"/>
      <c r="FL179" s="106"/>
      <c r="FM179" s="106"/>
      <c r="FN179" s="106"/>
      <c r="FO179" s="106"/>
      <c r="FP179" s="106"/>
      <c r="FQ179" s="106"/>
      <c r="FR179" s="106"/>
      <c r="FS179" s="106"/>
      <c r="FT179" s="106"/>
      <c r="FU179" s="106"/>
      <c r="FV179" s="106"/>
      <c r="FW179" s="106"/>
      <c r="FX179" s="106"/>
      <c r="FY179" s="106"/>
      <c r="FZ179" s="106"/>
      <c r="GA179" s="106"/>
      <c r="GB179" s="106"/>
      <c r="GC179" s="106"/>
      <c r="GD179" s="106"/>
      <c r="GE179" s="106"/>
      <c r="GF179" s="106"/>
      <c r="GG179" s="106"/>
      <c r="GH179" s="106"/>
      <c r="GI179" s="106"/>
      <c r="GJ179" s="106"/>
      <c r="GK179" s="106"/>
      <c r="GL179" s="106"/>
      <c r="GM179" s="106"/>
      <c r="GN179" s="106"/>
      <c r="GO179" s="106"/>
      <c r="GP179" s="106"/>
      <c r="GQ179" s="106"/>
      <c r="GR179" s="106"/>
      <c r="GS179" s="106"/>
      <c r="GT179" s="106"/>
      <c r="GU179" s="106"/>
      <c r="GV179" s="106"/>
      <c r="GW179" s="106"/>
      <c r="GX179" s="106"/>
      <c r="GY179" s="106"/>
      <c r="GZ179" s="106"/>
      <c r="HA179" s="106"/>
      <c r="HB179" s="106"/>
      <c r="HC179" s="106"/>
      <c r="HD179" s="106"/>
      <c r="HE179" s="106"/>
      <c r="HF179" s="106"/>
      <c r="HG179" s="106"/>
      <c r="HH179" s="106"/>
      <c r="HI179" s="106"/>
      <c r="HJ179" s="106"/>
      <c r="HK179" s="106"/>
      <c r="HL179" s="106"/>
      <c r="HM179" s="106"/>
      <c r="HN179" s="106"/>
      <c r="HO179" s="106"/>
      <c r="HP179" s="106"/>
      <c r="HQ179" s="106"/>
      <c r="HR179" s="106"/>
      <c r="HS179" s="106"/>
      <c r="HT179" s="106"/>
      <c r="HU179" s="106"/>
      <c r="HV179" s="106"/>
      <c r="HW179" s="106"/>
      <c r="HX179" s="106"/>
      <c r="HY179" s="106"/>
      <c r="HZ179" s="106"/>
      <c r="IA179" s="106"/>
      <c r="IB179" s="106"/>
      <c r="IC179" s="106"/>
      <c r="ID179" s="106"/>
      <c r="IE179" s="106"/>
      <c r="IF179" s="106"/>
      <c r="IG179" s="106"/>
      <c r="IH179" s="106"/>
      <c r="II179" s="106"/>
      <c r="IJ179" s="106"/>
      <c r="IK179" s="106"/>
      <c r="IL179" s="106"/>
      <c r="IM179" s="106"/>
      <c r="IN179" s="106"/>
      <c r="IO179" s="106"/>
      <c r="IP179" s="106"/>
      <c r="IQ179" s="106"/>
      <c r="IR179" s="106"/>
      <c r="IS179" s="106"/>
      <c r="IT179" s="106"/>
      <c r="IU179" s="106"/>
      <c r="IV179" s="106"/>
      <c r="IW179" s="106"/>
      <c r="IX179" s="106"/>
      <c r="IY179" s="106"/>
      <c r="IZ179" s="106"/>
      <c r="JA179" s="106"/>
      <c r="JB179" s="106"/>
      <c r="JC179" s="106"/>
      <c r="JD179" s="106"/>
      <c r="JE179" s="106"/>
      <c r="JF179" s="106"/>
      <c r="JG179" s="106"/>
      <c r="JH179" s="106"/>
    </row>
    <row r="180" spans="1:268" s="265" customFormat="1" ht="27.75" customHeight="1" x14ac:dyDescent="0.25">
      <c r="A180" s="121"/>
      <c r="B180" s="130"/>
      <c r="C180" s="130"/>
      <c r="D180" s="130"/>
      <c r="E180" s="88"/>
      <c r="F180" s="88"/>
      <c r="G180" s="134"/>
      <c r="H180" s="134"/>
      <c r="I180" s="91"/>
      <c r="J180" s="91"/>
      <c r="K180" s="89"/>
      <c r="L180" s="183"/>
      <c r="M180" s="90"/>
      <c r="N180" s="90"/>
      <c r="O180" s="90"/>
    </row>
    <row r="181" spans="1:268" s="261" customFormat="1" ht="15.75" x14ac:dyDescent="0.2">
      <c r="A181" s="156"/>
      <c r="B181" s="157" t="s">
        <v>70</v>
      </c>
      <c r="C181" s="159"/>
      <c r="D181" s="160" t="s">
        <v>161</v>
      </c>
      <c r="E181" s="162"/>
      <c r="F181" s="162"/>
      <c r="G181" s="162"/>
      <c r="H181" s="162"/>
      <c r="I181" s="163"/>
      <c r="J181" s="163"/>
      <c r="K181" s="164"/>
      <c r="L181" s="165"/>
      <c r="M181" s="166"/>
      <c r="N181" s="166"/>
      <c r="O181" s="16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6"/>
      <c r="DA181" s="106"/>
      <c r="DB181" s="106"/>
      <c r="DC181" s="106"/>
      <c r="DD181" s="106"/>
      <c r="DE181" s="106"/>
      <c r="DF181" s="106"/>
      <c r="DG181" s="106"/>
      <c r="DH181" s="106"/>
      <c r="DI181" s="106"/>
      <c r="DJ181" s="106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6"/>
      <c r="DV181" s="106"/>
      <c r="DW181" s="106"/>
      <c r="DX181" s="106"/>
      <c r="DY181" s="106"/>
      <c r="DZ181" s="106"/>
      <c r="EA181" s="106"/>
      <c r="EB181" s="106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06"/>
      <c r="EZ181" s="106"/>
      <c r="FA181" s="106"/>
      <c r="FB181" s="106"/>
      <c r="FC181" s="106"/>
      <c r="FD181" s="106"/>
      <c r="FE181" s="106"/>
      <c r="FF181" s="106"/>
      <c r="FG181" s="106"/>
      <c r="FH181" s="106"/>
      <c r="FI181" s="106"/>
      <c r="FJ181" s="106"/>
      <c r="FK181" s="106"/>
      <c r="FL181" s="106"/>
      <c r="FM181" s="106"/>
      <c r="FN181" s="106"/>
      <c r="FO181" s="106"/>
      <c r="FP181" s="106"/>
      <c r="FQ181" s="106"/>
      <c r="FR181" s="106"/>
      <c r="FS181" s="106"/>
      <c r="FT181" s="106"/>
      <c r="FU181" s="106"/>
      <c r="FV181" s="106"/>
      <c r="FW181" s="106"/>
      <c r="FX181" s="106"/>
      <c r="FY181" s="106"/>
      <c r="FZ181" s="106"/>
      <c r="GA181" s="106"/>
      <c r="GB181" s="106"/>
      <c r="GC181" s="106"/>
      <c r="GD181" s="106"/>
      <c r="GE181" s="106"/>
      <c r="GF181" s="106"/>
      <c r="GG181" s="106"/>
      <c r="GH181" s="106"/>
      <c r="GI181" s="106"/>
      <c r="GJ181" s="106"/>
      <c r="GK181" s="106"/>
      <c r="GL181" s="106"/>
      <c r="GM181" s="106"/>
      <c r="GN181" s="106"/>
      <c r="GO181" s="106"/>
      <c r="GP181" s="106"/>
      <c r="GQ181" s="106"/>
      <c r="GR181" s="106"/>
      <c r="GS181" s="106"/>
      <c r="GT181" s="106"/>
      <c r="GU181" s="106"/>
      <c r="GV181" s="106"/>
      <c r="GW181" s="106"/>
      <c r="GX181" s="106"/>
      <c r="GY181" s="106"/>
      <c r="GZ181" s="106"/>
      <c r="HA181" s="106"/>
      <c r="HB181" s="106"/>
      <c r="HC181" s="106"/>
      <c r="HD181" s="106"/>
      <c r="HE181" s="106"/>
      <c r="HF181" s="106"/>
      <c r="HG181" s="106"/>
      <c r="HH181" s="106"/>
      <c r="HI181" s="106"/>
      <c r="HJ181" s="106"/>
      <c r="HK181" s="106"/>
      <c r="HL181" s="106"/>
      <c r="HM181" s="106"/>
      <c r="HN181" s="106"/>
      <c r="HO181" s="106"/>
      <c r="HP181" s="106"/>
      <c r="HQ181" s="106"/>
      <c r="HR181" s="106"/>
      <c r="HS181" s="106"/>
      <c r="HT181" s="106"/>
      <c r="HU181" s="106"/>
      <c r="HV181" s="106"/>
      <c r="HW181" s="106"/>
      <c r="HX181" s="106"/>
      <c r="HY181" s="106"/>
      <c r="HZ181" s="106"/>
      <c r="IA181" s="106"/>
      <c r="IB181" s="106"/>
      <c r="IC181" s="106"/>
      <c r="ID181" s="106"/>
      <c r="IE181" s="106"/>
      <c r="IF181" s="106"/>
      <c r="IG181" s="106"/>
      <c r="IH181" s="106"/>
      <c r="II181" s="106"/>
      <c r="IJ181" s="106"/>
      <c r="IK181" s="106"/>
      <c r="IL181" s="106"/>
      <c r="IM181" s="106"/>
      <c r="IN181" s="106"/>
      <c r="IO181" s="106"/>
      <c r="IP181" s="106"/>
      <c r="IQ181" s="106"/>
      <c r="IR181" s="106"/>
      <c r="IS181" s="106"/>
      <c r="IT181" s="106"/>
      <c r="IU181" s="106"/>
      <c r="IV181" s="106"/>
      <c r="IW181" s="106"/>
      <c r="IX181" s="106"/>
      <c r="IY181" s="106"/>
      <c r="IZ181" s="106"/>
      <c r="JA181" s="106"/>
      <c r="JB181" s="106"/>
      <c r="JC181" s="106"/>
      <c r="JD181" s="106"/>
      <c r="JE181" s="106"/>
      <c r="JF181" s="106"/>
      <c r="JG181" s="106"/>
      <c r="JH181" s="106"/>
    </row>
    <row r="182" spans="1:268" s="106" customFormat="1" x14ac:dyDescent="0.2">
      <c r="A182" s="218"/>
      <c r="B182" s="219"/>
      <c r="C182" s="220"/>
      <c r="D182" s="264"/>
      <c r="E182" s="266"/>
      <c r="F182" s="266"/>
      <c r="G182" s="266"/>
      <c r="H182" s="264"/>
      <c r="I182" s="264"/>
      <c r="J182" s="250"/>
      <c r="K182" s="267"/>
      <c r="L182" s="224"/>
      <c r="M182" s="226"/>
      <c r="N182" s="226"/>
      <c r="O182" s="226"/>
    </row>
    <row r="183" spans="1:268" s="106" customFormat="1" x14ac:dyDescent="0.2">
      <c r="A183" s="218"/>
      <c r="B183" s="219"/>
      <c r="C183" s="220"/>
      <c r="D183" s="221"/>
      <c r="E183" s="266"/>
      <c r="F183" s="266"/>
      <c r="G183" s="266"/>
      <c r="H183" s="266"/>
      <c r="I183" s="223"/>
      <c r="J183" s="223"/>
      <c r="K183" s="224"/>
      <c r="L183" s="224"/>
      <c r="M183" s="226"/>
      <c r="N183" s="226"/>
      <c r="O183" s="226"/>
    </row>
    <row r="184" spans="1:268" s="106" customFormat="1" x14ac:dyDescent="0.2">
      <c r="A184" s="218"/>
      <c r="B184" s="219"/>
      <c r="C184" s="220"/>
      <c r="D184" s="221"/>
      <c r="E184" s="266"/>
      <c r="F184" s="266"/>
      <c r="G184" s="266"/>
      <c r="H184" s="266"/>
      <c r="I184" s="223"/>
      <c r="J184" s="223"/>
      <c r="K184" s="224"/>
      <c r="L184" s="225"/>
      <c r="M184" s="226"/>
      <c r="N184" s="226"/>
      <c r="O184" s="226"/>
    </row>
    <row r="185" spans="1:268" s="106" customFormat="1" x14ac:dyDescent="0.2">
      <c r="A185" s="218"/>
      <c r="B185" s="219"/>
      <c r="C185" s="220"/>
      <c r="D185" s="221"/>
      <c r="E185" s="266"/>
      <c r="F185" s="266"/>
      <c r="G185" s="266"/>
      <c r="H185" s="266"/>
      <c r="I185" s="223"/>
      <c r="J185" s="223"/>
      <c r="K185" s="224"/>
      <c r="L185" s="225"/>
      <c r="M185" s="226"/>
      <c r="N185" s="226"/>
      <c r="O185" s="226"/>
    </row>
    <row r="186" spans="1:268" s="106" customFormat="1" x14ac:dyDescent="0.2">
      <c r="A186" s="218"/>
      <c r="B186" s="219"/>
      <c r="C186" s="220"/>
      <c r="D186" s="221"/>
      <c r="E186" s="266"/>
      <c r="F186" s="266"/>
      <c r="G186" s="266"/>
      <c r="H186" s="266"/>
      <c r="I186" s="221"/>
      <c r="J186" s="221"/>
      <c r="K186" s="224"/>
      <c r="L186" s="225"/>
      <c r="M186" s="226"/>
      <c r="N186" s="226"/>
      <c r="O186" s="226"/>
    </row>
    <row r="187" spans="1:268" s="106" customFormat="1" x14ac:dyDescent="0.2">
      <c r="A187" s="218"/>
      <c r="B187" s="219"/>
      <c r="C187" s="220"/>
      <c r="D187" s="221"/>
      <c r="E187" s="222"/>
      <c r="F187" s="222"/>
      <c r="G187" s="222"/>
      <c r="H187" s="222"/>
      <c r="I187" s="223"/>
      <c r="J187" s="223"/>
      <c r="K187" s="224"/>
      <c r="L187" s="225"/>
      <c r="M187" s="226"/>
      <c r="N187" s="226"/>
      <c r="O187" s="226"/>
    </row>
    <row r="188" spans="1:268" s="229" customFormat="1" x14ac:dyDescent="0.2">
      <c r="A188" s="149"/>
      <c r="B188" s="227"/>
      <c r="C188" s="149"/>
      <c r="D188" s="149"/>
      <c r="E188" s="149"/>
      <c r="F188" s="149"/>
      <c r="G188" s="149"/>
      <c r="H188" s="149"/>
      <c r="I188" s="149"/>
      <c r="J188" s="149"/>
      <c r="K188" s="149"/>
      <c r="L188" s="228"/>
      <c r="M188" s="149"/>
      <c r="N188" s="149"/>
      <c r="O188" s="149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  <c r="EC188" s="148"/>
      <c r="ED188" s="148"/>
      <c r="EE188" s="148"/>
      <c r="EF188" s="148"/>
      <c r="EG188" s="148"/>
      <c r="EH188" s="148"/>
      <c r="EI188" s="148"/>
      <c r="EJ188" s="148"/>
      <c r="EK188" s="148"/>
      <c r="EL188" s="148"/>
      <c r="EM188" s="148"/>
      <c r="EN188" s="148"/>
      <c r="EO188" s="148"/>
      <c r="EP188" s="148"/>
      <c r="EQ188" s="148"/>
      <c r="ER188" s="148"/>
      <c r="ES188" s="148"/>
      <c r="ET188" s="148"/>
      <c r="EU188" s="148"/>
      <c r="EV188" s="148"/>
      <c r="EW188" s="148"/>
      <c r="EX188" s="148"/>
      <c r="EY188" s="148"/>
      <c r="EZ188" s="148"/>
      <c r="FA188" s="148"/>
      <c r="FB188" s="148"/>
      <c r="FC188" s="148"/>
      <c r="FD188" s="148"/>
      <c r="FE188" s="148"/>
      <c r="FF188" s="148"/>
      <c r="FG188" s="148"/>
      <c r="FH188" s="148"/>
      <c r="FI188" s="148"/>
      <c r="FJ188" s="148"/>
      <c r="FK188" s="148"/>
      <c r="FL188" s="148"/>
      <c r="FM188" s="148"/>
      <c r="FN188" s="148"/>
      <c r="FO188" s="148"/>
      <c r="FP188" s="148"/>
      <c r="FQ188" s="148"/>
      <c r="FR188" s="148"/>
      <c r="FS188" s="148"/>
      <c r="FT188" s="148"/>
      <c r="FU188" s="148"/>
      <c r="FV188" s="148"/>
      <c r="FW188" s="148"/>
      <c r="FX188" s="148"/>
      <c r="FY188" s="148"/>
      <c r="FZ188" s="148"/>
      <c r="GA188" s="148"/>
      <c r="GB188" s="148"/>
      <c r="GC188" s="148"/>
      <c r="GD188" s="148"/>
      <c r="GE188" s="148"/>
      <c r="GF188" s="148"/>
      <c r="GG188" s="148"/>
      <c r="GH188" s="148"/>
      <c r="GI188" s="148"/>
      <c r="GJ188" s="148"/>
      <c r="GK188" s="148"/>
      <c r="GL188" s="148"/>
      <c r="GM188" s="148"/>
      <c r="GN188" s="148"/>
      <c r="GO188" s="148"/>
      <c r="GP188" s="148"/>
      <c r="GQ188" s="148"/>
      <c r="GR188" s="148"/>
      <c r="GS188" s="148"/>
      <c r="GT188" s="148"/>
      <c r="GU188" s="148"/>
      <c r="GV188" s="148"/>
      <c r="GW188" s="148"/>
      <c r="GX188" s="148"/>
      <c r="GY188" s="148"/>
      <c r="GZ188" s="148"/>
      <c r="HA188" s="148"/>
      <c r="HB188" s="148"/>
      <c r="HC188" s="148"/>
      <c r="HD188" s="148"/>
      <c r="HE188" s="148"/>
      <c r="HF188" s="148"/>
      <c r="HG188" s="148"/>
      <c r="HH188" s="148"/>
      <c r="HI188" s="148"/>
      <c r="HJ188" s="148"/>
      <c r="HK188" s="148"/>
      <c r="HL188" s="148"/>
      <c r="HM188" s="148"/>
      <c r="HN188" s="148"/>
      <c r="HO188" s="148"/>
      <c r="HP188" s="148"/>
      <c r="HQ188" s="148"/>
      <c r="HR188" s="148"/>
      <c r="HS188" s="148"/>
      <c r="HT188" s="148"/>
      <c r="HU188" s="148"/>
      <c r="HV188" s="148"/>
      <c r="HW188" s="148"/>
      <c r="HX188" s="148"/>
      <c r="HY188" s="148"/>
      <c r="HZ188" s="148"/>
      <c r="IA188" s="148"/>
      <c r="IB188" s="148"/>
      <c r="IC188" s="148"/>
      <c r="ID188" s="148"/>
      <c r="IE188" s="148"/>
      <c r="IF188" s="148"/>
      <c r="IG188" s="148"/>
      <c r="IH188" s="148"/>
      <c r="II188" s="148"/>
      <c r="IJ188" s="148"/>
      <c r="IK188" s="148"/>
      <c r="IL188" s="148"/>
      <c r="IM188" s="148"/>
      <c r="IN188" s="148"/>
      <c r="IO188" s="148"/>
      <c r="IP188" s="148"/>
      <c r="IQ188" s="148"/>
      <c r="IR188" s="148"/>
      <c r="IS188" s="148"/>
      <c r="IT188" s="148"/>
      <c r="IU188" s="148"/>
      <c r="IV188" s="148"/>
      <c r="IW188" s="148"/>
      <c r="IX188" s="148"/>
      <c r="IY188" s="148"/>
      <c r="IZ188" s="148"/>
      <c r="JA188" s="148"/>
      <c r="JB188" s="148"/>
      <c r="JC188" s="148"/>
      <c r="JD188" s="148"/>
      <c r="JE188" s="148"/>
      <c r="JF188" s="148"/>
      <c r="JG188" s="148"/>
      <c r="JH188" s="148"/>
    </row>
    <row r="189" spans="1:268" s="229" customFormat="1" x14ac:dyDescent="0.2">
      <c r="A189" s="149"/>
      <c r="B189" s="227"/>
      <c r="C189" s="149"/>
      <c r="D189" s="149"/>
      <c r="E189" s="149"/>
      <c r="F189" s="149"/>
      <c r="G189" s="149"/>
      <c r="H189" s="149"/>
      <c r="I189" s="149"/>
      <c r="J189" s="149"/>
      <c r="K189" s="149"/>
      <c r="L189" s="228"/>
      <c r="M189" s="149"/>
      <c r="N189" s="149"/>
      <c r="O189" s="149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  <c r="EC189" s="148"/>
      <c r="ED189" s="148"/>
      <c r="EE189" s="148"/>
      <c r="EF189" s="148"/>
      <c r="EG189" s="148"/>
      <c r="EH189" s="148"/>
      <c r="EI189" s="148"/>
      <c r="EJ189" s="148"/>
      <c r="EK189" s="148"/>
      <c r="EL189" s="148"/>
      <c r="EM189" s="148"/>
      <c r="EN189" s="148"/>
      <c r="EO189" s="148"/>
      <c r="EP189" s="148"/>
      <c r="EQ189" s="148"/>
      <c r="ER189" s="148"/>
      <c r="ES189" s="148"/>
      <c r="ET189" s="148"/>
      <c r="EU189" s="148"/>
      <c r="EV189" s="148"/>
      <c r="EW189" s="148"/>
      <c r="EX189" s="148"/>
      <c r="EY189" s="148"/>
      <c r="EZ189" s="148"/>
      <c r="FA189" s="148"/>
      <c r="FB189" s="148"/>
      <c r="FC189" s="148"/>
      <c r="FD189" s="148"/>
      <c r="FE189" s="148"/>
      <c r="FF189" s="148"/>
      <c r="FG189" s="148"/>
      <c r="FH189" s="148"/>
      <c r="FI189" s="148"/>
      <c r="FJ189" s="148"/>
      <c r="FK189" s="148"/>
      <c r="FL189" s="148"/>
      <c r="FM189" s="148"/>
      <c r="FN189" s="148"/>
      <c r="FO189" s="148"/>
      <c r="FP189" s="148"/>
      <c r="FQ189" s="148"/>
      <c r="FR189" s="148"/>
      <c r="FS189" s="148"/>
      <c r="FT189" s="148"/>
      <c r="FU189" s="148"/>
      <c r="FV189" s="148"/>
      <c r="FW189" s="148"/>
      <c r="FX189" s="148"/>
      <c r="FY189" s="148"/>
      <c r="FZ189" s="148"/>
      <c r="GA189" s="148"/>
      <c r="GB189" s="148"/>
      <c r="GC189" s="148"/>
      <c r="GD189" s="148"/>
      <c r="GE189" s="148"/>
      <c r="GF189" s="148"/>
      <c r="GG189" s="148"/>
      <c r="GH189" s="148"/>
      <c r="GI189" s="148"/>
      <c r="GJ189" s="148"/>
      <c r="GK189" s="148"/>
      <c r="GL189" s="148"/>
      <c r="GM189" s="148"/>
      <c r="GN189" s="148"/>
      <c r="GO189" s="148"/>
      <c r="GP189" s="148"/>
      <c r="GQ189" s="148"/>
      <c r="GR189" s="148"/>
      <c r="GS189" s="148"/>
      <c r="GT189" s="148"/>
      <c r="GU189" s="148"/>
      <c r="GV189" s="148"/>
      <c r="GW189" s="148"/>
      <c r="GX189" s="148"/>
      <c r="GY189" s="148"/>
      <c r="GZ189" s="148"/>
      <c r="HA189" s="148"/>
      <c r="HB189" s="148"/>
      <c r="HC189" s="148"/>
      <c r="HD189" s="148"/>
      <c r="HE189" s="148"/>
      <c r="HF189" s="148"/>
      <c r="HG189" s="148"/>
      <c r="HH189" s="148"/>
      <c r="HI189" s="148"/>
      <c r="HJ189" s="148"/>
      <c r="HK189" s="148"/>
      <c r="HL189" s="148"/>
      <c r="HM189" s="148"/>
      <c r="HN189" s="148"/>
      <c r="HO189" s="148"/>
      <c r="HP189" s="148"/>
      <c r="HQ189" s="148"/>
      <c r="HR189" s="148"/>
      <c r="HS189" s="148"/>
      <c r="HT189" s="148"/>
      <c r="HU189" s="148"/>
      <c r="HV189" s="148"/>
      <c r="HW189" s="148"/>
      <c r="HX189" s="148"/>
      <c r="HY189" s="148"/>
      <c r="HZ189" s="148"/>
      <c r="IA189" s="148"/>
      <c r="IB189" s="148"/>
      <c r="IC189" s="148"/>
      <c r="ID189" s="148"/>
      <c r="IE189" s="148"/>
      <c r="IF189" s="148"/>
      <c r="IG189" s="148"/>
      <c r="IH189" s="148"/>
      <c r="II189" s="148"/>
      <c r="IJ189" s="148"/>
      <c r="IK189" s="148"/>
      <c r="IL189" s="148"/>
      <c r="IM189" s="148"/>
      <c r="IN189" s="148"/>
      <c r="IO189" s="148"/>
      <c r="IP189" s="148"/>
      <c r="IQ189" s="148"/>
      <c r="IR189" s="148"/>
      <c r="IS189" s="148"/>
      <c r="IT189" s="148"/>
      <c r="IU189" s="148"/>
      <c r="IV189" s="148"/>
      <c r="IW189" s="148"/>
      <c r="IX189" s="148"/>
      <c r="IY189" s="148"/>
      <c r="IZ189" s="148"/>
      <c r="JA189" s="148"/>
      <c r="JB189" s="148"/>
      <c r="JC189" s="148"/>
      <c r="JD189" s="148"/>
      <c r="JE189" s="148"/>
      <c r="JF189" s="148"/>
      <c r="JG189" s="148"/>
      <c r="JH189" s="148"/>
    </row>
    <row r="190" spans="1:268" s="229" customFormat="1" x14ac:dyDescent="0.2">
      <c r="A190" s="149"/>
      <c r="B190" s="227"/>
      <c r="C190" s="149"/>
      <c r="D190" s="149"/>
      <c r="E190" s="149"/>
      <c r="F190" s="149"/>
      <c r="G190" s="149"/>
      <c r="H190" s="149"/>
      <c r="I190" s="149"/>
      <c r="J190" s="149"/>
      <c r="K190" s="149"/>
      <c r="L190" s="228"/>
      <c r="M190" s="149"/>
      <c r="N190" s="149"/>
      <c r="O190" s="149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  <c r="EC190" s="148"/>
      <c r="ED190" s="148"/>
      <c r="EE190" s="148"/>
      <c r="EF190" s="148"/>
      <c r="EG190" s="148"/>
      <c r="EH190" s="148"/>
      <c r="EI190" s="148"/>
      <c r="EJ190" s="148"/>
      <c r="EK190" s="148"/>
      <c r="EL190" s="148"/>
      <c r="EM190" s="148"/>
      <c r="EN190" s="148"/>
      <c r="EO190" s="148"/>
      <c r="EP190" s="148"/>
      <c r="EQ190" s="148"/>
      <c r="ER190" s="148"/>
      <c r="ES190" s="148"/>
      <c r="ET190" s="148"/>
      <c r="EU190" s="148"/>
      <c r="EV190" s="148"/>
      <c r="EW190" s="148"/>
      <c r="EX190" s="148"/>
      <c r="EY190" s="148"/>
      <c r="EZ190" s="148"/>
      <c r="FA190" s="148"/>
      <c r="FB190" s="148"/>
      <c r="FC190" s="148"/>
      <c r="FD190" s="148"/>
      <c r="FE190" s="148"/>
      <c r="FF190" s="148"/>
      <c r="FG190" s="148"/>
      <c r="FH190" s="148"/>
      <c r="FI190" s="148"/>
      <c r="FJ190" s="148"/>
      <c r="FK190" s="148"/>
      <c r="FL190" s="148"/>
      <c r="FM190" s="148"/>
      <c r="FN190" s="148"/>
      <c r="FO190" s="148"/>
      <c r="FP190" s="148"/>
      <c r="FQ190" s="148"/>
      <c r="FR190" s="148"/>
      <c r="FS190" s="148"/>
      <c r="FT190" s="148"/>
      <c r="FU190" s="148"/>
      <c r="FV190" s="148"/>
      <c r="FW190" s="148"/>
      <c r="FX190" s="148"/>
      <c r="FY190" s="148"/>
      <c r="FZ190" s="148"/>
      <c r="GA190" s="148"/>
      <c r="GB190" s="148"/>
      <c r="GC190" s="148"/>
      <c r="GD190" s="148"/>
      <c r="GE190" s="148"/>
      <c r="GF190" s="148"/>
      <c r="GG190" s="148"/>
      <c r="GH190" s="148"/>
      <c r="GI190" s="148"/>
      <c r="GJ190" s="148"/>
      <c r="GK190" s="148"/>
      <c r="GL190" s="148"/>
      <c r="GM190" s="148"/>
      <c r="GN190" s="148"/>
      <c r="GO190" s="148"/>
      <c r="GP190" s="148"/>
      <c r="GQ190" s="148"/>
      <c r="GR190" s="148"/>
      <c r="GS190" s="148"/>
      <c r="GT190" s="148"/>
      <c r="GU190" s="148"/>
      <c r="GV190" s="148"/>
      <c r="GW190" s="148"/>
      <c r="GX190" s="148"/>
      <c r="GY190" s="148"/>
      <c r="GZ190" s="148"/>
      <c r="HA190" s="148"/>
      <c r="HB190" s="148"/>
      <c r="HC190" s="148"/>
      <c r="HD190" s="148"/>
      <c r="HE190" s="148"/>
      <c r="HF190" s="148"/>
      <c r="HG190" s="148"/>
      <c r="HH190" s="148"/>
      <c r="HI190" s="148"/>
      <c r="HJ190" s="148"/>
      <c r="HK190" s="148"/>
      <c r="HL190" s="148"/>
      <c r="HM190" s="148"/>
      <c r="HN190" s="148"/>
      <c r="HO190" s="148"/>
      <c r="HP190" s="148"/>
      <c r="HQ190" s="148"/>
      <c r="HR190" s="148"/>
      <c r="HS190" s="148"/>
      <c r="HT190" s="148"/>
      <c r="HU190" s="148"/>
      <c r="HV190" s="148"/>
      <c r="HW190" s="148"/>
      <c r="HX190" s="148"/>
      <c r="HY190" s="148"/>
      <c r="HZ190" s="148"/>
      <c r="IA190" s="148"/>
      <c r="IB190" s="148"/>
      <c r="IC190" s="148"/>
      <c r="ID190" s="148"/>
      <c r="IE190" s="148"/>
      <c r="IF190" s="148"/>
      <c r="IG190" s="148"/>
      <c r="IH190" s="148"/>
      <c r="II190" s="148"/>
      <c r="IJ190" s="148"/>
      <c r="IK190" s="148"/>
      <c r="IL190" s="148"/>
      <c r="IM190" s="148"/>
      <c r="IN190" s="148"/>
      <c r="IO190" s="148"/>
      <c r="IP190" s="148"/>
      <c r="IQ190" s="148"/>
      <c r="IR190" s="148"/>
      <c r="IS190" s="148"/>
      <c r="IT190" s="148"/>
      <c r="IU190" s="148"/>
      <c r="IV190" s="148"/>
      <c r="IW190" s="148"/>
      <c r="IX190" s="148"/>
      <c r="IY190" s="148"/>
      <c r="IZ190" s="148"/>
      <c r="JA190" s="148"/>
      <c r="JB190" s="148"/>
      <c r="JC190" s="148"/>
      <c r="JD190" s="148"/>
      <c r="JE190" s="148"/>
      <c r="JF190" s="148"/>
      <c r="JG190" s="148"/>
      <c r="JH190" s="148"/>
    </row>
    <row r="191" spans="1:268" s="229" customFormat="1" x14ac:dyDescent="0.2">
      <c r="A191" s="149"/>
      <c r="B191" s="227"/>
      <c r="C191" s="149"/>
      <c r="D191" s="149"/>
      <c r="E191" s="149"/>
      <c r="F191" s="149"/>
      <c r="G191" s="149"/>
      <c r="H191" s="149"/>
      <c r="I191" s="149"/>
      <c r="J191" s="149"/>
      <c r="K191" s="149"/>
      <c r="L191" s="228"/>
      <c r="M191" s="149"/>
      <c r="N191" s="149"/>
      <c r="O191" s="149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48"/>
      <c r="EI191" s="148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  <c r="FX191" s="148"/>
      <c r="FY191" s="148"/>
      <c r="FZ191" s="148"/>
      <c r="GA191" s="148"/>
      <c r="GB191" s="148"/>
      <c r="GC191" s="148"/>
      <c r="GD191" s="148"/>
      <c r="GE191" s="148"/>
      <c r="GF191" s="148"/>
      <c r="GG191" s="148"/>
      <c r="GH191" s="148"/>
      <c r="GI191" s="148"/>
      <c r="GJ191" s="148"/>
      <c r="GK191" s="148"/>
      <c r="GL191" s="148"/>
      <c r="GM191" s="148"/>
      <c r="GN191" s="148"/>
      <c r="GO191" s="148"/>
      <c r="GP191" s="148"/>
      <c r="GQ191" s="148"/>
      <c r="GR191" s="148"/>
      <c r="GS191" s="148"/>
      <c r="GT191" s="148"/>
      <c r="GU191" s="148"/>
      <c r="GV191" s="148"/>
      <c r="GW191" s="148"/>
      <c r="GX191" s="148"/>
      <c r="GY191" s="148"/>
      <c r="GZ191" s="148"/>
      <c r="HA191" s="148"/>
      <c r="HB191" s="148"/>
      <c r="HC191" s="148"/>
      <c r="HD191" s="148"/>
      <c r="HE191" s="148"/>
      <c r="HF191" s="148"/>
      <c r="HG191" s="148"/>
      <c r="HH191" s="148"/>
      <c r="HI191" s="148"/>
      <c r="HJ191" s="148"/>
      <c r="HK191" s="148"/>
      <c r="HL191" s="148"/>
      <c r="HM191" s="148"/>
      <c r="HN191" s="148"/>
      <c r="HO191" s="148"/>
      <c r="HP191" s="148"/>
      <c r="HQ191" s="148"/>
      <c r="HR191" s="148"/>
      <c r="HS191" s="148"/>
      <c r="HT191" s="148"/>
      <c r="HU191" s="148"/>
      <c r="HV191" s="148"/>
      <c r="HW191" s="148"/>
      <c r="HX191" s="148"/>
      <c r="HY191" s="148"/>
      <c r="HZ191" s="148"/>
      <c r="IA191" s="148"/>
      <c r="IB191" s="148"/>
      <c r="IC191" s="148"/>
      <c r="ID191" s="148"/>
      <c r="IE191" s="148"/>
      <c r="IF191" s="148"/>
      <c r="IG191" s="148"/>
      <c r="IH191" s="148"/>
      <c r="II191" s="148"/>
      <c r="IJ191" s="148"/>
      <c r="IK191" s="148"/>
      <c r="IL191" s="148"/>
      <c r="IM191" s="148"/>
      <c r="IN191" s="148"/>
      <c r="IO191" s="148"/>
      <c r="IP191" s="148"/>
      <c r="IQ191" s="148"/>
      <c r="IR191" s="148"/>
      <c r="IS191" s="148"/>
      <c r="IT191" s="148"/>
      <c r="IU191" s="148"/>
      <c r="IV191" s="148"/>
      <c r="IW191" s="148"/>
      <c r="IX191" s="148"/>
      <c r="IY191" s="148"/>
      <c r="IZ191" s="148"/>
      <c r="JA191" s="148"/>
      <c r="JB191" s="148"/>
      <c r="JC191" s="148"/>
      <c r="JD191" s="148"/>
      <c r="JE191" s="148"/>
      <c r="JF191" s="148"/>
      <c r="JG191" s="148"/>
      <c r="JH191" s="148"/>
    </row>
    <row r="192" spans="1:268" s="229" customFormat="1" x14ac:dyDescent="0.2">
      <c r="A192" s="149"/>
      <c r="B192" s="227"/>
      <c r="C192" s="149"/>
      <c r="D192" s="149"/>
      <c r="E192" s="149"/>
      <c r="F192" s="149"/>
      <c r="G192" s="149"/>
      <c r="H192" s="149"/>
      <c r="I192" s="149"/>
      <c r="J192" s="149"/>
      <c r="K192" s="149"/>
      <c r="L192" s="228"/>
      <c r="M192" s="149"/>
      <c r="N192" s="149"/>
      <c r="O192" s="149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  <c r="EC192" s="148"/>
      <c r="ED192" s="148"/>
      <c r="EE192" s="148"/>
      <c r="EF192" s="148"/>
      <c r="EG192" s="148"/>
      <c r="EH192" s="148"/>
      <c r="EI192" s="148"/>
      <c r="EJ192" s="148"/>
      <c r="EK192" s="148"/>
      <c r="EL192" s="148"/>
      <c r="EM192" s="148"/>
      <c r="EN192" s="148"/>
      <c r="EO192" s="148"/>
      <c r="EP192" s="148"/>
      <c r="EQ192" s="148"/>
      <c r="ER192" s="148"/>
      <c r="ES192" s="148"/>
      <c r="ET192" s="148"/>
      <c r="EU192" s="148"/>
      <c r="EV192" s="148"/>
      <c r="EW192" s="148"/>
      <c r="EX192" s="148"/>
      <c r="EY192" s="148"/>
      <c r="EZ192" s="148"/>
      <c r="FA192" s="148"/>
      <c r="FB192" s="148"/>
      <c r="FC192" s="148"/>
      <c r="FD192" s="148"/>
      <c r="FE192" s="148"/>
      <c r="FF192" s="148"/>
      <c r="FG192" s="148"/>
      <c r="FH192" s="148"/>
      <c r="FI192" s="148"/>
      <c r="FJ192" s="148"/>
      <c r="FK192" s="148"/>
      <c r="FL192" s="148"/>
      <c r="FM192" s="148"/>
      <c r="FN192" s="148"/>
      <c r="FO192" s="148"/>
      <c r="FP192" s="148"/>
      <c r="FQ192" s="148"/>
      <c r="FR192" s="148"/>
      <c r="FS192" s="148"/>
      <c r="FT192" s="148"/>
      <c r="FU192" s="148"/>
      <c r="FV192" s="148"/>
      <c r="FW192" s="148"/>
      <c r="FX192" s="148"/>
      <c r="FY192" s="148"/>
      <c r="FZ192" s="148"/>
      <c r="GA192" s="148"/>
      <c r="GB192" s="148"/>
      <c r="GC192" s="148"/>
      <c r="GD192" s="148"/>
      <c r="GE192" s="148"/>
      <c r="GF192" s="148"/>
      <c r="GG192" s="148"/>
      <c r="GH192" s="148"/>
      <c r="GI192" s="148"/>
      <c r="GJ192" s="148"/>
      <c r="GK192" s="148"/>
      <c r="GL192" s="148"/>
      <c r="GM192" s="148"/>
      <c r="GN192" s="148"/>
      <c r="GO192" s="148"/>
      <c r="GP192" s="148"/>
      <c r="GQ192" s="148"/>
      <c r="GR192" s="148"/>
      <c r="GS192" s="148"/>
      <c r="GT192" s="148"/>
      <c r="GU192" s="148"/>
      <c r="GV192" s="148"/>
      <c r="GW192" s="148"/>
      <c r="GX192" s="148"/>
      <c r="GY192" s="148"/>
      <c r="GZ192" s="148"/>
      <c r="HA192" s="148"/>
      <c r="HB192" s="148"/>
      <c r="HC192" s="148"/>
      <c r="HD192" s="148"/>
      <c r="HE192" s="148"/>
      <c r="HF192" s="148"/>
      <c r="HG192" s="148"/>
      <c r="HH192" s="148"/>
      <c r="HI192" s="148"/>
      <c r="HJ192" s="148"/>
      <c r="HK192" s="148"/>
      <c r="HL192" s="148"/>
      <c r="HM192" s="148"/>
      <c r="HN192" s="148"/>
      <c r="HO192" s="148"/>
      <c r="HP192" s="148"/>
      <c r="HQ192" s="148"/>
      <c r="HR192" s="148"/>
      <c r="HS192" s="148"/>
      <c r="HT192" s="148"/>
      <c r="HU192" s="148"/>
      <c r="HV192" s="148"/>
      <c r="HW192" s="148"/>
      <c r="HX192" s="148"/>
      <c r="HY192" s="148"/>
      <c r="HZ192" s="148"/>
      <c r="IA192" s="148"/>
      <c r="IB192" s="148"/>
      <c r="IC192" s="148"/>
      <c r="ID192" s="148"/>
      <c r="IE192" s="148"/>
      <c r="IF192" s="148"/>
      <c r="IG192" s="148"/>
      <c r="IH192" s="148"/>
      <c r="II192" s="148"/>
      <c r="IJ192" s="148"/>
      <c r="IK192" s="148"/>
      <c r="IL192" s="148"/>
      <c r="IM192" s="148"/>
      <c r="IN192" s="148"/>
      <c r="IO192" s="148"/>
      <c r="IP192" s="148"/>
      <c r="IQ192" s="148"/>
      <c r="IR192" s="148"/>
      <c r="IS192" s="148"/>
      <c r="IT192" s="148"/>
      <c r="IU192" s="148"/>
      <c r="IV192" s="148"/>
      <c r="IW192" s="148"/>
      <c r="IX192" s="148"/>
      <c r="IY192" s="148"/>
      <c r="IZ192" s="148"/>
      <c r="JA192" s="148"/>
      <c r="JB192" s="148"/>
      <c r="JC192" s="148"/>
      <c r="JD192" s="148"/>
      <c r="JE192" s="148"/>
      <c r="JF192" s="148"/>
      <c r="JG192" s="148"/>
      <c r="JH192" s="148"/>
    </row>
    <row r="193" spans="1:268" s="229" customFormat="1" x14ac:dyDescent="0.2">
      <c r="A193" s="149"/>
      <c r="B193" s="227"/>
      <c r="C193" s="149"/>
      <c r="D193" s="149"/>
      <c r="E193" s="149"/>
      <c r="F193" s="149"/>
      <c r="G193" s="149"/>
      <c r="H193" s="149"/>
      <c r="I193" s="149"/>
      <c r="J193" s="149"/>
      <c r="K193" s="149"/>
      <c r="L193" s="228"/>
      <c r="M193" s="149"/>
      <c r="N193" s="149"/>
      <c r="O193" s="149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  <c r="EC193" s="148"/>
      <c r="ED193" s="148"/>
      <c r="EE193" s="148"/>
      <c r="EF193" s="148"/>
      <c r="EG193" s="148"/>
      <c r="EH193" s="148"/>
      <c r="EI193" s="148"/>
      <c r="EJ193" s="148"/>
      <c r="EK193" s="148"/>
      <c r="EL193" s="148"/>
      <c r="EM193" s="148"/>
      <c r="EN193" s="148"/>
      <c r="EO193" s="148"/>
      <c r="EP193" s="148"/>
      <c r="EQ193" s="148"/>
      <c r="ER193" s="148"/>
      <c r="ES193" s="148"/>
      <c r="ET193" s="148"/>
      <c r="EU193" s="148"/>
      <c r="EV193" s="148"/>
      <c r="EW193" s="148"/>
      <c r="EX193" s="148"/>
      <c r="EY193" s="148"/>
      <c r="EZ193" s="148"/>
      <c r="FA193" s="148"/>
      <c r="FB193" s="148"/>
      <c r="FC193" s="148"/>
      <c r="FD193" s="148"/>
      <c r="FE193" s="148"/>
      <c r="FF193" s="148"/>
      <c r="FG193" s="148"/>
      <c r="FH193" s="148"/>
      <c r="FI193" s="148"/>
      <c r="FJ193" s="148"/>
      <c r="FK193" s="148"/>
      <c r="FL193" s="148"/>
      <c r="FM193" s="148"/>
      <c r="FN193" s="148"/>
      <c r="FO193" s="148"/>
      <c r="FP193" s="148"/>
      <c r="FQ193" s="148"/>
      <c r="FR193" s="148"/>
      <c r="FS193" s="148"/>
      <c r="FT193" s="148"/>
      <c r="FU193" s="148"/>
      <c r="FV193" s="148"/>
      <c r="FW193" s="148"/>
      <c r="FX193" s="148"/>
      <c r="FY193" s="148"/>
      <c r="FZ193" s="148"/>
      <c r="GA193" s="148"/>
      <c r="GB193" s="148"/>
      <c r="GC193" s="148"/>
      <c r="GD193" s="148"/>
      <c r="GE193" s="148"/>
      <c r="GF193" s="148"/>
      <c r="GG193" s="148"/>
      <c r="GH193" s="148"/>
      <c r="GI193" s="148"/>
      <c r="GJ193" s="148"/>
      <c r="GK193" s="148"/>
      <c r="GL193" s="148"/>
      <c r="GM193" s="148"/>
      <c r="GN193" s="148"/>
      <c r="GO193" s="148"/>
      <c r="GP193" s="148"/>
      <c r="GQ193" s="148"/>
      <c r="GR193" s="148"/>
      <c r="GS193" s="148"/>
      <c r="GT193" s="148"/>
      <c r="GU193" s="148"/>
      <c r="GV193" s="148"/>
      <c r="GW193" s="148"/>
      <c r="GX193" s="148"/>
      <c r="GY193" s="148"/>
      <c r="GZ193" s="148"/>
      <c r="HA193" s="148"/>
      <c r="HB193" s="148"/>
      <c r="HC193" s="148"/>
      <c r="HD193" s="148"/>
      <c r="HE193" s="148"/>
      <c r="HF193" s="148"/>
      <c r="HG193" s="148"/>
      <c r="HH193" s="148"/>
      <c r="HI193" s="148"/>
      <c r="HJ193" s="148"/>
      <c r="HK193" s="148"/>
      <c r="HL193" s="148"/>
      <c r="HM193" s="148"/>
      <c r="HN193" s="148"/>
      <c r="HO193" s="148"/>
      <c r="HP193" s="148"/>
      <c r="HQ193" s="148"/>
      <c r="HR193" s="148"/>
      <c r="HS193" s="148"/>
      <c r="HT193" s="148"/>
      <c r="HU193" s="148"/>
      <c r="HV193" s="148"/>
      <c r="HW193" s="148"/>
      <c r="HX193" s="148"/>
      <c r="HY193" s="148"/>
      <c r="HZ193" s="148"/>
      <c r="IA193" s="148"/>
      <c r="IB193" s="148"/>
      <c r="IC193" s="148"/>
      <c r="ID193" s="148"/>
      <c r="IE193" s="148"/>
      <c r="IF193" s="148"/>
      <c r="IG193" s="148"/>
      <c r="IH193" s="148"/>
      <c r="II193" s="148"/>
      <c r="IJ193" s="148"/>
      <c r="IK193" s="148"/>
      <c r="IL193" s="148"/>
      <c r="IM193" s="148"/>
      <c r="IN193" s="148"/>
      <c r="IO193" s="148"/>
      <c r="IP193" s="148"/>
      <c r="IQ193" s="148"/>
      <c r="IR193" s="148"/>
      <c r="IS193" s="148"/>
      <c r="IT193" s="148"/>
      <c r="IU193" s="148"/>
      <c r="IV193" s="148"/>
      <c r="IW193" s="148"/>
      <c r="IX193" s="148"/>
      <c r="IY193" s="148"/>
      <c r="IZ193" s="148"/>
      <c r="JA193" s="148"/>
      <c r="JB193" s="148"/>
      <c r="JC193" s="148"/>
      <c r="JD193" s="148"/>
      <c r="JE193" s="148"/>
      <c r="JF193" s="148"/>
      <c r="JG193" s="148"/>
      <c r="JH193" s="148"/>
    </row>
    <row r="194" spans="1:268" s="229" customFormat="1" x14ac:dyDescent="0.2">
      <c r="A194" s="149"/>
      <c r="B194" s="227"/>
      <c r="C194" s="149"/>
      <c r="D194" s="149"/>
      <c r="E194" s="149"/>
      <c r="F194" s="149"/>
      <c r="G194" s="149"/>
      <c r="H194" s="149"/>
      <c r="I194" s="149"/>
      <c r="J194" s="149"/>
      <c r="K194" s="149"/>
      <c r="L194" s="228"/>
      <c r="M194" s="149"/>
      <c r="N194" s="149"/>
      <c r="O194" s="149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  <c r="EC194" s="148"/>
      <c r="ED194" s="148"/>
      <c r="EE194" s="148"/>
      <c r="EF194" s="148"/>
      <c r="EG194" s="148"/>
      <c r="EH194" s="148"/>
      <c r="EI194" s="148"/>
      <c r="EJ194" s="148"/>
      <c r="EK194" s="148"/>
      <c r="EL194" s="148"/>
      <c r="EM194" s="148"/>
      <c r="EN194" s="148"/>
      <c r="EO194" s="148"/>
      <c r="EP194" s="148"/>
      <c r="EQ194" s="148"/>
      <c r="ER194" s="148"/>
      <c r="ES194" s="148"/>
      <c r="ET194" s="148"/>
      <c r="EU194" s="148"/>
      <c r="EV194" s="148"/>
      <c r="EW194" s="148"/>
      <c r="EX194" s="148"/>
      <c r="EY194" s="148"/>
      <c r="EZ194" s="148"/>
      <c r="FA194" s="148"/>
      <c r="FB194" s="148"/>
      <c r="FC194" s="148"/>
      <c r="FD194" s="148"/>
      <c r="FE194" s="148"/>
      <c r="FF194" s="148"/>
      <c r="FG194" s="148"/>
      <c r="FH194" s="148"/>
      <c r="FI194" s="148"/>
      <c r="FJ194" s="148"/>
      <c r="FK194" s="148"/>
      <c r="FL194" s="148"/>
      <c r="FM194" s="148"/>
      <c r="FN194" s="148"/>
      <c r="FO194" s="148"/>
      <c r="FP194" s="148"/>
      <c r="FQ194" s="148"/>
      <c r="FR194" s="148"/>
      <c r="FS194" s="148"/>
      <c r="FT194" s="148"/>
      <c r="FU194" s="148"/>
      <c r="FV194" s="148"/>
      <c r="FW194" s="148"/>
      <c r="FX194" s="148"/>
      <c r="FY194" s="148"/>
      <c r="FZ194" s="148"/>
      <c r="GA194" s="148"/>
      <c r="GB194" s="148"/>
      <c r="GC194" s="148"/>
      <c r="GD194" s="148"/>
      <c r="GE194" s="148"/>
      <c r="GF194" s="148"/>
      <c r="GG194" s="148"/>
      <c r="GH194" s="148"/>
      <c r="GI194" s="148"/>
      <c r="GJ194" s="148"/>
      <c r="GK194" s="148"/>
      <c r="GL194" s="148"/>
      <c r="GM194" s="148"/>
      <c r="GN194" s="148"/>
      <c r="GO194" s="148"/>
      <c r="GP194" s="148"/>
      <c r="GQ194" s="148"/>
      <c r="GR194" s="148"/>
      <c r="GS194" s="148"/>
      <c r="GT194" s="148"/>
      <c r="GU194" s="148"/>
      <c r="GV194" s="148"/>
      <c r="GW194" s="148"/>
      <c r="GX194" s="148"/>
      <c r="GY194" s="148"/>
      <c r="GZ194" s="148"/>
      <c r="HA194" s="148"/>
      <c r="HB194" s="148"/>
      <c r="HC194" s="148"/>
      <c r="HD194" s="148"/>
      <c r="HE194" s="148"/>
      <c r="HF194" s="148"/>
      <c r="HG194" s="148"/>
      <c r="HH194" s="148"/>
      <c r="HI194" s="148"/>
      <c r="HJ194" s="148"/>
      <c r="HK194" s="148"/>
      <c r="HL194" s="148"/>
      <c r="HM194" s="148"/>
      <c r="HN194" s="148"/>
      <c r="HO194" s="148"/>
      <c r="HP194" s="148"/>
      <c r="HQ194" s="148"/>
      <c r="HR194" s="148"/>
      <c r="HS194" s="148"/>
      <c r="HT194" s="148"/>
      <c r="HU194" s="148"/>
      <c r="HV194" s="148"/>
      <c r="HW194" s="148"/>
      <c r="HX194" s="148"/>
      <c r="HY194" s="148"/>
      <c r="HZ194" s="148"/>
      <c r="IA194" s="148"/>
      <c r="IB194" s="148"/>
      <c r="IC194" s="148"/>
      <c r="ID194" s="148"/>
      <c r="IE194" s="148"/>
      <c r="IF194" s="148"/>
      <c r="IG194" s="148"/>
      <c r="IH194" s="148"/>
      <c r="II194" s="148"/>
      <c r="IJ194" s="148"/>
      <c r="IK194" s="148"/>
      <c r="IL194" s="148"/>
      <c r="IM194" s="148"/>
      <c r="IN194" s="148"/>
      <c r="IO194" s="148"/>
      <c r="IP194" s="148"/>
      <c r="IQ194" s="148"/>
      <c r="IR194" s="148"/>
      <c r="IS194" s="148"/>
      <c r="IT194" s="148"/>
      <c r="IU194" s="148"/>
      <c r="IV194" s="148"/>
      <c r="IW194" s="148"/>
      <c r="IX194" s="148"/>
      <c r="IY194" s="148"/>
      <c r="IZ194" s="148"/>
      <c r="JA194" s="148"/>
      <c r="JB194" s="148"/>
      <c r="JC194" s="148"/>
      <c r="JD194" s="148"/>
      <c r="JE194" s="148"/>
      <c r="JF194" s="148"/>
      <c r="JG194" s="148"/>
      <c r="JH194" s="148"/>
    </row>
    <row r="195" spans="1:268" s="229" customFormat="1" x14ac:dyDescent="0.2">
      <c r="A195" s="149"/>
      <c r="B195" s="227"/>
      <c r="C195" s="149"/>
      <c r="D195" s="149"/>
      <c r="E195" s="149"/>
      <c r="F195" s="149"/>
      <c r="G195" s="149"/>
      <c r="H195" s="149"/>
      <c r="I195" s="149"/>
      <c r="J195" s="149"/>
      <c r="K195" s="149"/>
      <c r="L195" s="228"/>
      <c r="M195" s="149"/>
      <c r="N195" s="149"/>
      <c r="O195" s="149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  <c r="EC195" s="148"/>
      <c r="ED195" s="148"/>
      <c r="EE195" s="148"/>
      <c r="EF195" s="148"/>
      <c r="EG195" s="148"/>
      <c r="EH195" s="148"/>
      <c r="EI195" s="148"/>
      <c r="EJ195" s="148"/>
      <c r="EK195" s="148"/>
      <c r="EL195" s="148"/>
      <c r="EM195" s="148"/>
      <c r="EN195" s="148"/>
      <c r="EO195" s="148"/>
      <c r="EP195" s="148"/>
      <c r="EQ195" s="148"/>
      <c r="ER195" s="148"/>
      <c r="ES195" s="148"/>
      <c r="ET195" s="148"/>
      <c r="EU195" s="148"/>
      <c r="EV195" s="148"/>
      <c r="EW195" s="148"/>
      <c r="EX195" s="148"/>
      <c r="EY195" s="148"/>
      <c r="EZ195" s="148"/>
      <c r="FA195" s="148"/>
      <c r="FB195" s="148"/>
      <c r="FC195" s="148"/>
      <c r="FD195" s="148"/>
      <c r="FE195" s="148"/>
      <c r="FF195" s="148"/>
      <c r="FG195" s="148"/>
      <c r="FH195" s="148"/>
      <c r="FI195" s="148"/>
      <c r="FJ195" s="148"/>
      <c r="FK195" s="148"/>
      <c r="FL195" s="148"/>
      <c r="FM195" s="148"/>
      <c r="FN195" s="148"/>
      <c r="FO195" s="148"/>
      <c r="FP195" s="148"/>
      <c r="FQ195" s="148"/>
      <c r="FR195" s="148"/>
      <c r="FS195" s="148"/>
      <c r="FT195" s="148"/>
      <c r="FU195" s="148"/>
      <c r="FV195" s="148"/>
      <c r="FW195" s="148"/>
      <c r="FX195" s="148"/>
      <c r="FY195" s="148"/>
      <c r="FZ195" s="148"/>
      <c r="GA195" s="148"/>
      <c r="GB195" s="148"/>
      <c r="GC195" s="148"/>
      <c r="GD195" s="148"/>
      <c r="GE195" s="148"/>
      <c r="GF195" s="148"/>
      <c r="GG195" s="148"/>
      <c r="GH195" s="148"/>
      <c r="GI195" s="148"/>
      <c r="GJ195" s="148"/>
      <c r="GK195" s="148"/>
      <c r="GL195" s="148"/>
      <c r="GM195" s="148"/>
      <c r="GN195" s="148"/>
      <c r="GO195" s="148"/>
      <c r="GP195" s="148"/>
      <c r="GQ195" s="148"/>
      <c r="GR195" s="148"/>
      <c r="GS195" s="148"/>
      <c r="GT195" s="148"/>
      <c r="GU195" s="148"/>
      <c r="GV195" s="148"/>
      <c r="GW195" s="148"/>
      <c r="GX195" s="148"/>
      <c r="GY195" s="148"/>
      <c r="GZ195" s="148"/>
      <c r="HA195" s="148"/>
      <c r="HB195" s="148"/>
      <c r="HC195" s="148"/>
      <c r="HD195" s="148"/>
      <c r="HE195" s="148"/>
      <c r="HF195" s="148"/>
      <c r="HG195" s="148"/>
      <c r="HH195" s="148"/>
      <c r="HI195" s="148"/>
      <c r="HJ195" s="148"/>
      <c r="HK195" s="148"/>
      <c r="HL195" s="148"/>
      <c r="HM195" s="148"/>
      <c r="HN195" s="148"/>
      <c r="HO195" s="148"/>
      <c r="HP195" s="148"/>
      <c r="HQ195" s="148"/>
      <c r="HR195" s="148"/>
      <c r="HS195" s="148"/>
      <c r="HT195" s="148"/>
      <c r="HU195" s="148"/>
      <c r="HV195" s="148"/>
      <c r="HW195" s="148"/>
      <c r="HX195" s="148"/>
      <c r="HY195" s="148"/>
      <c r="HZ195" s="148"/>
      <c r="IA195" s="148"/>
      <c r="IB195" s="148"/>
      <c r="IC195" s="148"/>
      <c r="ID195" s="148"/>
      <c r="IE195" s="148"/>
      <c r="IF195" s="148"/>
      <c r="IG195" s="148"/>
      <c r="IH195" s="148"/>
      <c r="II195" s="148"/>
      <c r="IJ195" s="148"/>
      <c r="IK195" s="148"/>
      <c r="IL195" s="148"/>
      <c r="IM195" s="148"/>
      <c r="IN195" s="148"/>
      <c r="IO195" s="148"/>
      <c r="IP195" s="148"/>
      <c r="IQ195" s="148"/>
      <c r="IR195" s="148"/>
      <c r="IS195" s="148"/>
      <c r="IT195" s="148"/>
      <c r="IU195" s="148"/>
      <c r="IV195" s="148"/>
      <c r="IW195" s="148"/>
      <c r="IX195" s="148"/>
      <c r="IY195" s="148"/>
      <c r="IZ195" s="148"/>
      <c r="JA195" s="148"/>
      <c r="JB195" s="148"/>
      <c r="JC195" s="148"/>
      <c r="JD195" s="148"/>
      <c r="JE195" s="148"/>
      <c r="JF195" s="148"/>
      <c r="JG195" s="148"/>
      <c r="JH195" s="148"/>
    </row>
    <row r="196" spans="1:268" s="229" customFormat="1" x14ac:dyDescent="0.2">
      <c r="A196" s="149"/>
      <c r="B196" s="227"/>
      <c r="C196" s="149"/>
      <c r="D196" s="149"/>
      <c r="E196" s="149"/>
      <c r="F196" s="149"/>
      <c r="G196" s="149"/>
      <c r="H196" s="149"/>
      <c r="I196" s="149"/>
      <c r="J196" s="149"/>
      <c r="K196" s="149"/>
      <c r="L196" s="228"/>
      <c r="M196" s="149"/>
      <c r="N196" s="149"/>
      <c r="O196" s="149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  <c r="EC196" s="148"/>
      <c r="ED196" s="148"/>
      <c r="EE196" s="148"/>
      <c r="EF196" s="148"/>
      <c r="EG196" s="148"/>
      <c r="EH196" s="148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48"/>
      <c r="ES196" s="148"/>
      <c r="ET196" s="148"/>
      <c r="EU196" s="148"/>
      <c r="EV196" s="148"/>
      <c r="EW196" s="148"/>
      <c r="EX196" s="148"/>
      <c r="EY196" s="148"/>
      <c r="EZ196" s="148"/>
      <c r="FA196" s="148"/>
      <c r="FB196" s="148"/>
      <c r="FC196" s="148"/>
      <c r="FD196" s="148"/>
      <c r="FE196" s="148"/>
      <c r="FF196" s="148"/>
      <c r="FG196" s="148"/>
      <c r="FH196" s="148"/>
      <c r="FI196" s="148"/>
      <c r="FJ196" s="148"/>
      <c r="FK196" s="148"/>
      <c r="FL196" s="148"/>
      <c r="FM196" s="148"/>
      <c r="FN196" s="148"/>
      <c r="FO196" s="148"/>
      <c r="FP196" s="148"/>
      <c r="FQ196" s="148"/>
      <c r="FR196" s="148"/>
      <c r="FS196" s="148"/>
      <c r="FT196" s="148"/>
      <c r="FU196" s="148"/>
      <c r="FV196" s="148"/>
      <c r="FW196" s="148"/>
      <c r="FX196" s="148"/>
      <c r="FY196" s="148"/>
      <c r="FZ196" s="148"/>
      <c r="GA196" s="148"/>
      <c r="GB196" s="148"/>
      <c r="GC196" s="148"/>
      <c r="GD196" s="148"/>
      <c r="GE196" s="148"/>
      <c r="GF196" s="148"/>
      <c r="GG196" s="148"/>
      <c r="GH196" s="148"/>
      <c r="GI196" s="148"/>
      <c r="GJ196" s="148"/>
      <c r="GK196" s="148"/>
      <c r="GL196" s="148"/>
      <c r="GM196" s="148"/>
      <c r="GN196" s="148"/>
      <c r="GO196" s="148"/>
      <c r="GP196" s="148"/>
      <c r="GQ196" s="148"/>
      <c r="GR196" s="148"/>
      <c r="GS196" s="148"/>
      <c r="GT196" s="148"/>
      <c r="GU196" s="148"/>
      <c r="GV196" s="148"/>
      <c r="GW196" s="148"/>
      <c r="GX196" s="148"/>
      <c r="GY196" s="148"/>
      <c r="GZ196" s="148"/>
      <c r="HA196" s="148"/>
      <c r="HB196" s="148"/>
      <c r="HC196" s="148"/>
      <c r="HD196" s="148"/>
      <c r="HE196" s="148"/>
      <c r="HF196" s="148"/>
      <c r="HG196" s="148"/>
      <c r="HH196" s="148"/>
      <c r="HI196" s="148"/>
      <c r="HJ196" s="148"/>
      <c r="HK196" s="148"/>
      <c r="HL196" s="148"/>
      <c r="HM196" s="148"/>
      <c r="HN196" s="148"/>
      <c r="HO196" s="148"/>
      <c r="HP196" s="148"/>
      <c r="HQ196" s="148"/>
      <c r="HR196" s="148"/>
      <c r="HS196" s="148"/>
      <c r="HT196" s="148"/>
      <c r="HU196" s="148"/>
      <c r="HV196" s="148"/>
      <c r="HW196" s="148"/>
      <c r="HX196" s="148"/>
      <c r="HY196" s="148"/>
      <c r="HZ196" s="148"/>
      <c r="IA196" s="148"/>
      <c r="IB196" s="148"/>
      <c r="IC196" s="148"/>
      <c r="ID196" s="148"/>
      <c r="IE196" s="148"/>
      <c r="IF196" s="148"/>
      <c r="IG196" s="148"/>
      <c r="IH196" s="148"/>
      <c r="II196" s="148"/>
      <c r="IJ196" s="148"/>
      <c r="IK196" s="148"/>
      <c r="IL196" s="148"/>
      <c r="IM196" s="148"/>
      <c r="IN196" s="148"/>
      <c r="IO196" s="148"/>
      <c r="IP196" s="148"/>
      <c r="IQ196" s="148"/>
      <c r="IR196" s="148"/>
      <c r="IS196" s="148"/>
      <c r="IT196" s="148"/>
      <c r="IU196" s="148"/>
      <c r="IV196" s="148"/>
      <c r="IW196" s="148"/>
      <c r="IX196" s="148"/>
      <c r="IY196" s="148"/>
      <c r="IZ196" s="148"/>
      <c r="JA196" s="148"/>
      <c r="JB196" s="148"/>
      <c r="JC196" s="148"/>
      <c r="JD196" s="148"/>
      <c r="JE196" s="148"/>
      <c r="JF196" s="148"/>
      <c r="JG196" s="148"/>
      <c r="JH196" s="148"/>
    </row>
    <row r="197" spans="1:268" s="229" customFormat="1" x14ac:dyDescent="0.2">
      <c r="A197" s="149"/>
      <c r="B197" s="227"/>
      <c r="C197" s="149"/>
      <c r="D197" s="149"/>
      <c r="E197" s="149"/>
      <c r="F197" s="149"/>
      <c r="G197" s="149"/>
      <c r="H197" s="149"/>
      <c r="I197" s="149"/>
      <c r="J197" s="149"/>
      <c r="K197" s="149"/>
      <c r="L197" s="228"/>
      <c r="M197" s="149"/>
      <c r="N197" s="149"/>
      <c r="O197" s="149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  <c r="EC197" s="148"/>
      <c r="ED197" s="148"/>
      <c r="EE197" s="148"/>
      <c r="EF197" s="148"/>
      <c r="EG197" s="148"/>
      <c r="EH197" s="148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48"/>
      <c r="ES197" s="148"/>
      <c r="ET197" s="148"/>
      <c r="EU197" s="148"/>
      <c r="EV197" s="148"/>
      <c r="EW197" s="148"/>
      <c r="EX197" s="148"/>
      <c r="EY197" s="148"/>
      <c r="EZ197" s="148"/>
      <c r="FA197" s="148"/>
      <c r="FB197" s="148"/>
      <c r="FC197" s="148"/>
      <c r="FD197" s="148"/>
      <c r="FE197" s="148"/>
      <c r="FF197" s="148"/>
      <c r="FG197" s="148"/>
      <c r="FH197" s="148"/>
      <c r="FI197" s="148"/>
      <c r="FJ197" s="148"/>
      <c r="FK197" s="148"/>
      <c r="FL197" s="148"/>
      <c r="FM197" s="148"/>
      <c r="FN197" s="148"/>
      <c r="FO197" s="148"/>
      <c r="FP197" s="148"/>
      <c r="FQ197" s="148"/>
      <c r="FR197" s="148"/>
      <c r="FS197" s="148"/>
      <c r="FT197" s="148"/>
      <c r="FU197" s="148"/>
      <c r="FV197" s="148"/>
      <c r="FW197" s="148"/>
      <c r="FX197" s="148"/>
      <c r="FY197" s="148"/>
      <c r="FZ197" s="148"/>
      <c r="GA197" s="148"/>
      <c r="GB197" s="148"/>
      <c r="GC197" s="148"/>
      <c r="GD197" s="148"/>
      <c r="GE197" s="148"/>
      <c r="GF197" s="148"/>
      <c r="GG197" s="148"/>
      <c r="GH197" s="148"/>
      <c r="GI197" s="148"/>
      <c r="GJ197" s="148"/>
      <c r="GK197" s="148"/>
      <c r="GL197" s="148"/>
      <c r="GM197" s="148"/>
      <c r="GN197" s="148"/>
      <c r="GO197" s="148"/>
      <c r="GP197" s="148"/>
      <c r="GQ197" s="148"/>
      <c r="GR197" s="148"/>
      <c r="GS197" s="148"/>
      <c r="GT197" s="148"/>
      <c r="GU197" s="148"/>
      <c r="GV197" s="148"/>
      <c r="GW197" s="148"/>
      <c r="GX197" s="148"/>
      <c r="GY197" s="148"/>
      <c r="GZ197" s="148"/>
      <c r="HA197" s="148"/>
      <c r="HB197" s="148"/>
      <c r="HC197" s="148"/>
      <c r="HD197" s="148"/>
      <c r="HE197" s="148"/>
      <c r="HF197" s="148"/>
      <c r="HG197" s="148"/>
      <c r="HH197" s="148"/>
      <c r="HI197" s="148"/>
      <c r="HJ197" s="148"/>
      <c r="HK197" s="148"/>
      <c r="HL197" s="148"/>
      <c r="HM197" s="148"/>
      <c r="HN197" s="148"/>
      <c r="HO197" s="148"/>
      <c r="HP197" s="148"/>
      <c r="HQ197" s="148"/>
      <c r="HR197" s="148"/>
      <c r="HS197" s="148"/>
      <c r="HT197" s="148"/>
      <c r="HU197" s="148"/>
      <c r="HV197" s="148"/>
      <c r="HW197" s="148"/>
      <c r="HX197" s="148"/>
      <c r="HY197" s="148"/>
      <c r="HZ197" s="148"/>
      <c r="IA197" s="148"/>
      <c r="IB197" s="148"/>
      <c r="IC197" s="148"/>
      <c r="ID197" s="148"/>
      <c r="IE197" s="148"/>
      <c r="IF197" s="148"/>
      <c r="IG197" s="148"/>
      <c r="IH197" s="148"/>
      <c r="II197" s="148"/>
      <c r="IJ197" s="148"/>
      <c r="IK197" s="148"/>
      <c r="IL197" s="148"/>
      <c r="IM197" s="148"/>
      <c r="IN197" s="148"/>
      <c r="IO197" s="148"/>
      <c r="IP197" s="148"/>
      <c r="IQ197" s="148"/>
      <c r="IR197" s="148"/>
      <c r="IS197" s="148"/>
      <c r="IT197" s="148"/>
      <c r="IU197" s="148"/>
      <c r="IV197" s="148"/>
      <c r="IW197" s="148"/>
      <c r="IX197" s="148"/>
      <c r="IY197" s="148"/>
      <c r="IZ197" s="148"/>
      <c r="JA197" s="148"/>
      <c r="JB197" s="148"/>
      <c r="JC197" s="148"/>
      <c r="JD197" s="148"/>
      <c r="JE197" s="148"/>
      <c r="JF197" s="148"/>
      <c r="JG197" s="148"/>
      <c r="JH197" s="148"/>
    </row>
    <row r="198" spans="1:268" s="229" customFormat="1" x14ac:dyDescent="0.2">
      <c r="A198" s="149"/>
      <c r="B198" s="227"/>
      <c r="C198" s="149"/>
      <c r="D198" s="149"/>
      <c r="E198" s="149"/>
      <c r="F198" s="149"/>
      <c r="G198" s="149"/>
      <c r="H198" s="149"/>
      <c r="I198" s="149"/>
      <c r="J198" s="149"/>
      <c r="K198" s="149"/>
      <c r="L198" s="228"/>
      <c r="M198" s="149"/>
      <c r="N198" s="149"/>
      <c r="O198" s="149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  <c r="EC198" s="148"/>
      <c r="ED198" s="148"/>
      <c r="EE198" s="148"/>
      <c r="EF198" s="148"/>
      <c r="EG198" s="148"/>
      <c r="EH198" s="148"/>
      <c r="EI198" s="148"/>
      <c r="EJ198" s="148"/>
      <c r="EK198" s="148"/>
      <c r="EL198" s="148"/>
      <c r="EM198" s="148"/>
      <c r="EN198" s="148"/>
      <c r="EO198" s="148"/>
      <c r="EP198" s="148"/>
      <c r="EQ198" s="148"/>
      <c r="ER198" s="148"/>
      <c r="ES198" s="148"/>
      <c r="ET198" s="148"/>
      <c r="EU198" s="148"/>
      <c r="EV198" s="148"/>
      <c r="EW198" s="148"/>
      <c r="EX198" s="148"/>
      <c r="EY198" s="148"/>
      <c r="EZ198" s="148"/>
      <c r="FA198" s="148"/>
      <c r="FB198" s="148"/>
      <c r="FC198" s="148"/>
      <c r="FD198" s="148"/>
      <c r="FE198" s="148"/>
      <c r="FF198" s="148"/>
      <c r="FG198" s="148"/>
      <c r="FH198" s="148"/>
      <c r="FI198" s="148"/>
      <c r="FJ198" s="148"/>
      <c r="FK198" s="148"/>
      <c r="FL198" s="148"/>
      <c r="FM198" s="148"/>
      <c r="FN198" s="148"/>
      <c r="FO198" s="148"/>
      <c r="FP198" s="148"/>
      <c r="FQ198" s="148"/>
      <c r="FR198" s="148"/>
      <c r="FS198" s="148"/>
      <c r="FT198" s="148"/>
      <c r="FU198" s="148"/>
      <c r="FV198" s="148"/>
      <c r="FW198" s="148"/>
      <c r="FX198" s="148"/>
      <c r="FY198" s="148"/>
      <c r="FZ198" s="148"/>
      <c r="GA198" s="148"/>
      <c r="GB198" s="148"/>
      <c r="GC198" s="148"/>
      <c r="GD198" s="148"/>
      <c r="GE198" s="148"/>
      <c r="GF198" s="148"/>
      <c r="GG198" s="148"/>
      <c r="GH198" s="148"/>
      <c r="GI198" s="148"/>
      <c r="GJ198" s="148"/>
      <c r="GK198" s="148"/>
      <c r="GL198" s="148"/>
      <c r="GM198" s="148"/>
      <c r="GN198" s="148"/>
      <c r="GO198" s="148"/>
      <c r="GP198" s="148"/>
      <c r="GQ198" s="148"/>
      <c r="GR198" s="148"/>
      <c r="GS198" s="148"/>
      <c r="GT198" s="148"/>
      <c r="GU198" s="148"/>
      <c r="GV198" s="148"/>
      <c r="GW198" s="148"/>
      <c r="GX198" s="148"/>
      <c r="GY198" s="148"/>
      <c r="GZ198" s="148"/>
      <c r="HA198" s="148"/>
      <c r="HB198" s="148"/>
      <c r="HC198" s="148"/>
      <c r="HD198" s="148"/>
      <c r="HE198" s="148"/>
      <c r="HF198" s="148"/>
      <c r="HG198" s="148"/>
      <c r="HH198" s="148"/>
      <c r="HI198" s="148"/>
      <c r="HJ198" s="148"/>
      <c r="HK198" s="148"/>
      <c r="HL198" s="148"/>
      <c r="HM198" s="148"/>
      <c r="HN198" s="148"/>
      <c r="HO198" s="148"/>
      <c r="HP198" s="148"/>
      <c r="HQ198" s="148"/>
      <c r="HR198" s="148"/>
      <c r="HS198" s="148"/>
      <c r="HT198" s="148"/>
      <c r="HU198" s="148"/>
      <c r="HV198" s="148"/>
      <c r="HW198" s="148"/>
      <c r="HX198" s="148"/>
      <c r="HY198" s="148"/>
      <c r="HZ198" s="148"/>
      <c r="IA198" s="148"/>
      <c r="IB198" s="148"/>
      <c r="IC198" s="148"/>
      <c r="ID198" s="148"/>
      <c r="IE198" s="148"/>
      <c r="IF198" s="148"/>
      <c r="IG198" s="148"/>
      <c r="IH198" s="148"/>
      <c r="II198" s="148"/>
      <c r="IJ198" s="148"/>
      <c r="IK198" s="148"/>
      <c r="IL198" s="148"/>
      <c r="IM198" s="148"/>
      <c r="IN198" s="148"/>
      <c r="IO198" s="148"/>
      <c r="IP198" s="148"/>
      <c r="IQ198" s="148"/>
      <c r="IR198" s="148"/>
      <c r="IS198" s="148"/>
      <c r="IT198" s="148"/>
      <c r="IU198" s="148"/>
      <c r="IV198" s="148"/>
      <c r="IW198" s="148"/>
      <c r="IX198" s="148"/>
      <c r="IY198" s="148"/>
      <c r="IZ198" s="148"/>
      <c r="JA198" s="148"/>
      <c r="JB198" s="148"/>
      <c r="JC198" s="148"/>
      <c r="JD198" s="148"/>
      <c r="JE198" s="148"/>
      <c r="JF198" s="148"/>
      <c r="JG198" s="148"/>
      <c r="JH198" s="148"/>
    </row>
    <row r="199" spans="1:268" s="229" customFormat="1" x14ac:dyDescent="0.2">
      <c r="A199" s="149"/>
      <c r="B199" s="227"/>
      <c r="C199" s="149"/>
      <c r="D199" s="149"/>
      <c r="E199" s="149"/>
      <c r="F199" s="149"/>
      <c r="G199" s="149"/>
      <c r="H199" s="149"/>
      <c r="I199" s="149"/>
      <c r="J199" s="149"/>
      <c r="K199" s="149"/>
      <c r="L199" s="228"/>
      <c r="M199" s="149"/>
      <c r="N199" s="149"/>
      <c r="O199" s="149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  <c r="EC199" s="148"/>
      <c r="ED199" s="148"/>
      <c r="EE199" s="148"/>
      <c r="EF199" s="148"/>
      <c r="EG199" s="148"/>
      <c r="EH199" s="148"/>
      <c r="EI199" s="148"/>
      <c r="EJ199" s="148"/>
      <c r="EK199" s="148"/>
      <c r="EL199" s="148"/>
      <c r="EM199" s="148"/>
      <c r="EN199" s="148"/>
      <c r="EO199" s="148"/>
      <c r="EP199" s="148"/>
      <c r="EQ199" s="148"/>
      <c r="ER199" s="148"/>
      <c r="ES199" s="148"/>
      <c r="ET199" s="148"/>
      <c r="EU199" s="148"/>
      <c r="EV199" s="148"/>
      <c r="EW199" s="148"/>
      <c r="EX199" s="148"/>
      <c r="EY199" s="148"/>
      <c r="EZ199" s="148"/>
      <c r="FA199" s="148"/>
      <c r="FB199" s="148"/>
      <c r="FC199" s="148"/>
      <c r="FD199" s="148"/>
      <c r="FE199" s="148"/>
      <c r="FF199" s="148"/>
      <c r="FG199" s="148"/>
      <c r="FH199" s="148"/>
      <c r="FI199" s="148"/>
      <c r="FJ199" s="148"/>
      <c r="FK199" s="148"/>
      <c r="FL199" s="148"/>
      <c r="FM199" s="148"/>
      <c r="FN199" s="148"/>
      <c r="FO199" s="148"/>
      <c r="FP199" s="148"/>
      <c r="FQ199" s="148"/>
      <c r="FR199" s="148"/>
      <c r="FS199" s="148"/>
      <c r="FT199" s="148"/>
      <c r="FU199" s="148"/>
      <c r="FV199" s="148"/>
      <c r="FW199" s="148"/>
      <c r="FX199" s="148"/>
      <c r="FY199" s="148"/>
      <c r="FZ199" s="148"/>
      <c r="GA199" s="148"/>
      <c r="GB199" s="148"/>
      <c r="GC199" s="148"/>
      <c r="GD199" s="148"/>
      <c r="GE199" s="148"/>
      <c r="GF199" s="148"/>
      <c r="GG199" s="148"/>
      <c r="GH199" s="148"/>
      <c r="GI199" s="148"/>
      <c r="GJ199" s="148"/>
      <c r="GK199" s="148"/>
      <c r="GL199" s="148"/>
      <c r="GM199" s="148"/>
      <c r="GN199" s="148"/>
      <c r="GO199" s="148"/>
      <c r="GP199" s="148"/>
      <c r="GQ199" s="148"/>
      <c r="GR199" s="148"/>
      <c r="GS199" s="148"/>
      <c r="GT199" s="148"/>
      <c r="GU199" s="148"/>
      <c r="GV199" s="148"/>
      <c r="GW199" s="148"/>
      <c r="GX199" s="148"/>
      <c r="GY199" s="148"/>
      <c r="GZ199" s="148"/>
      <c r="HA199" s="148"/>
      <c r="HB199" s="148"/>
      <c r="HC199" s="148"/>
      <c r="HD199" s="148"/>
      <c r="HE199" s="148"/>
      <c r="HF199" s="148"/>
      <c r="HG199" s="148"/>
      <c r="HH199" s="148"/>
      <c r="HI199" s="148"/>
      <c r="HJ199" s="148"/>
      <c r="HK199" s="148"/>
      <c r="HL199" s="148"/>
      <c r="HM199" s="148"/>
      <c r="HN199" s="148"/>
      <c r="HO199" s="148"/>
      <c r="HP199" s="148"/>
      <c r="HQ199" s="148"/>
      <c r="HR199" s="148"/>
      <c r="HS199" s="148"/>
      <c r="HT199" s="148"/>
      <c r="HU199" s="148"/>
      <c r="HV199" s="148"/>
      <c r="HW199" s="148"/>
      <c r="HX199" s="148"/>
      <c r="HY199" s="148"/>
      <c r="HZ199" s="148"/>
      <c r="IA199" s="148"/>
      <c r="IB199" s="148"/>
      <c r="IC199" s="148"/>
      <c r="ID199" s="148"/>
      <c r="IE199" s="148"/>
      <c r="IF199" s="148"/>
      <c r="IG199" s="148"/>
      <c r="IH199" s="148"/>
      <c r="II199" s="148"/>
      <c r="IJ199" s="148"/>
      <c r="IK199" s="148"/>
      <c r="IL199" s="148"/>
      <c r="IM199" s="148"/>
      <c r="IN199" s="148"/>
      <c r="IO199" s="148"/>
      <c r="IP199" s="148"/>
      <c r="IQ199" s="148"/>
      <c r="IR199" s="148"/>
      <c r="IS199" s="148"/>
      <c r="IT199" s="148"/>
      <c r="IU199" s="148"/>
      <c r="IV199" s="148"/>
      <c r="IW199" s="148"/>
      <c r="IX199" s="148"/>
      <c r="IY199" s="148"/>
      <c r="IZ199" s="148"/>
      <c r="JA199" s="148"/>
      <c r="JB199" s="148"/>
      <c r="JC199" s="148"/>
      <c r="JD199" s="148"/>
      <c r="JE199" s="148"/>
      <c r="JF199" s="148"/>
      <c r="JG199" s="148"/>
      <c r="JH199" s="148"/>
    </row>
    <row r="200" spans="1:268" s="229" customFormat="1" x14ac:dyDescent="0.2">
      <c r="A200" s="149"/>
      <c r="B200" s="227"/>
      <c r="C200" s="149"/>
      <c r="D200" s="149"/>
      <c r="E200" s="149"/>
      <c r="F200" s="149"/>
      <c r="G200" s="149"/>
      <c r="H200" s="149"/>
      <c r="I200" s="149"/>
      <c r="J200" s="149"/>
      <c r="K200" s="149"/>
      <c r="L200" s="228"/>
      <c r="M200" s="149"/>
      <c r="N200" s="149"/>
      <c r="O200" s="149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  <c r="EC200" s="148"/>
      <c r="ED200" s="148"/>
      <c r="EE200" s="148"/>
      <c r="EF200" s="148"/>
      <c r="EG200" s="148"/>
      <c r="EH200" s="148"/>
      <c r="EI200" s="148"/>
      <c r="EJ200" s="148"/>
      <c r="EK200" s="148"/>
      <c r="EL200" s="148"/>
      <c r="EM200" s="148"/>
      <c r="EN200" s="148"/>
      <c r="EO200" s="148"/>
      <c r="EP200" s="148"/>
      <c r="EQ200" s="148"/>
      <c r="ER200" s="148"/>
      <c r="ES200" s="148"/>
      <c r="ET200" s="148"/>
      <c r="EU200" s="148"/>
      <c r="EV200" s="148"/>
      <c r="EW200" s="148"/>
      <c r="EX200" s="148"/>
      <c r="EY200" s="148"/>
      <c r="EZ200" s="148"/>
      <c r="FA200" s="148"/>
      <c r="FB200" s="148"/>
      <c r="FC200" s="148"/>
      <c r="FD200" s="148"/>
      <c r="FE200" s="148"/>
      <c r="FF200" s="148"/>
      <c r="FG200" s="148"/>
      <c r="FH200" s="148"/>
      <c r="FI200" s="148"/>
      <c r="FJ200" s="148"/>
      <c r="FK200" s="148"/>
      <c r="FL200" s="148"/>
      <c r="FM200" s="148"/>
      <c r="FN200" s="148"/>
      <c r="FO200" s="148"/>
      <c r="FP200" s="148"/>
      <c r="FQ200" s="148"/>
      <c r="FR200" s="148"/>
      <c r="FS200" s="148"/>
      <c r="FT200" s="148"/>
      <c r="FU200" s="148"/>
      <c r="FV200" s="148"/>
      <c r="FW200" s="148"/>
      <c r="FX200" s="148"/>
      <c r="FY200" s="148"/>
      <c r="FZ200" s="148"/>
      <c r="GA200" s="148"/>
      <c r="GB200" s="148"/>
      <c r="GC200" s="148"/>
      <c r="GD200" s="148"/>
      <c r="GE200" s="148"/>
      <c r="GF200" s="148"/>
      <c r="GG200" s="148"/>
      <c r="GH200" s="148"/>
      <c r="GI200" s="148"/>
      <c r="GJ200" s="148"/>
      <c r="GK200" s="148"/>
      <c r="GL200" s="148"/>
      <c r="GM200" s="148"/>
      <c r="GN200" s="148"/>
      <c r="GO200" s="148"/>
      <c r="GP200" s="148"/>
      <c r="GQ200" s="148"/>
      <c r="GR200" s="148"/>
      <c r="GS200" s="148"/>
      <c r="GT200" s="148"/>
      <c r="GU200" s="148"/>
      <c r="GV200" s="148"/>
      <c r="GW200" s="148"/>
      <c r="GX200" s="148"/>
      <c r="GY200" s="148"/>
      <c r="GZ200" s="148"/>
      <c r="HA200" s="148"/>
      <c r="HB200" s="148"/>
      <c r="HC200" s="148"/>
      <c r="HD200" s="148"/>
      <c r="HE200" s="148"/>
      <c r="HF200" s="148"/>
      <c r="HG200" s="148"/>
      <c r="HH200" s="148"/>
      <c r="HI200" s="148"/>
      <c r="HJ200" s="148"/>
      <c r="HK200" s="148"/>
      <c r="HL200" s="148"/>
      <c r="HM200" s="148"/>
      <c r="HN200" s="148"/>
      <c r="HO200" s="148"/>
      <c r="HP200" s="148"/>
      <c r="HQ200" s="148"/>
      <c r="HR200" s="148"/>
      <c r="HS200" s="148"/>
      <c r="HT200" s="148"/>
      <c r="HU200" s="148"/>
      <c r="HV200" s="148"/>
      <c r="HW200" s="148"/>
      <c r="HX200" s="148"/>
      <c r="HY200" s="148"/>
      <c r="HZ200" s="148"/>
      <c r="IA200" s="148"/>
      <c r="IB200" s="148"/>
      <c r="IC200" s="148"/>
      <c r="ID200" s="148"/>
      <c r="IE200" s="148"/>
      <c r="IF200" s="148"/>
      <c r="IG200" s="148"/>
      <c r="IH200" s="148"/>
      <c r="II200" s="148"/>
      <c r="IJ200" s="148"/>
      <c r="IK200" s="148"/>
      <c r="IL200" s="148"/>
      <c r="IM200" s="148"/>
      <c r="IN200" s="148"/>
      <c r="IO200" s="148"/>
      <c r="IP200" s="148"/>
      <c r="IQ200" s="148"/>
      <c r="IR200" s="148"/>
      <c r="IS200" s="148"/>
      <c r="IT200" s="148"/>
      <c r="IU200" s="148"/>
      <c r="IV200" s="148"/>
      <c r="IW200" s="148"/>
      <c r="IX200" s="148"/>
      <c r="IY200" s="148"/>
      <c r="IZ200" s="148"/>
      <c r="JA200" s="148"/>
      <c r="JB200" s="148"/>
      <c r="JC200" s="148"/>
      <c r="JD200" s="148"/>
      <c r="JE200" s="148"/>
      <c r="JF200" s="148"/>
      <c r="JG200" s="148"/>
      <c r="JH200" s="148"/>
    </row>
    <row r="201" spans="1:268" s="229" customFormat="1" x14ac:dyDescent="0.2">
      <c r="A201" s="149"/>
      <c r="B201" s="227"/>
      <c r="C201" s="149"/>
      <c r="D201" s="149"/>
      <c r="E201" s="149"/>
      <c r="F201" s="149"/>
      <c r="G201" s="149"/>
      <c r="H201" s="149"/>
      <c r="I201" s="149"/>
      <c r="J201" s="149"/>
      <c r="K201" s="149"/>
      <c r="L201" s="228"/>
      <c r="M201" s="149"/>
      <c r="N201" s="149"/>
      <c r="O201" s="149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  <c r="EC201" s="148"/>
      <c r="ED201" s="148"/>
      <c r="EE201" s="148"/>
      <c r="EF201" s="148"/>
      <c r="EG201" s="148"/>
      <c r="EH201" s="148"/>
      <c r="EI201" s="148"/>
      <c r="EJ201" s="148"/>
      <c r="EK201" s="148"/>
      <c r="EL201" s="148"/>
      <c r="EM201" s="148"/>
      <c r="EN201" s="148"/>
      <c r="EO201" s="148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148"/>
      <c r="FO201" s="148"/>
      <c r="FP201" s="148"/>
      <c r="FQ201" s="148"/>
      <c r="FR201" s="148"/>
      <c r="FS201" s="148"/>
      <c r="FT201" s="148"/>
      <c r="FU201" s="148"/>
      <c r="FV201" s="148"/>
      <c r="FW201" s="148"/>
      <c r="FX201" s="148"/>
      <c r="FY201" s="148"/>
      <c r="FZ201" s="148"/>
      <c r="GA201" s="148"/>
      <c r="GB201" s="148"/>
      <c r="GC201" s="148"/>
      <c r="GD201" s="148"/>
      <c r="GE201" s="148"/>
      <c r="GF201" s="148"/>
      <c r="GG201" s="148"/>
      <c r="GH201" s="148"/>
      <c r="GI201" s="148"/>
      <c r="GJ201" s="148"/>
      <c r="GK201" s="148"/>
      <c r="GL201" s="148"/>
      <c r="GM201" s="148"/>
      <c r="GN201" s="148"/>
      <c r="GO201" s="148"/>
      <c r="GP201" s="148"/>
      <c r="GQ201" s="148"/>
      <c r="GR201" s="148"/>
      <c r="GS201" s="148"/>
      <c r="GT201" s="148"/>
      <c r="GU201" s="148"/>
      <c r="GV201" s="148"/>
      <c r="GW201" s="148"/>
      <c r="GX201" s="148"/>
      <c r="GY201" s="148"/>
      <c r="GZ201" s="148"/>
      <c r="HA201" s="148"/>
      <c r="HB201" s="148"/>
      <c r="HC201" s="148"/>
      <c r="HD201" s="148"/>
      <c r="HE201" s="148"/>
      <c r="HF201" s="148"/>
      <c r="HG201" s="148"/>
      <c r="HH201" s="148"/>
      <c r="HI201" s="148"/>
      <c r="HJ201" s="148"/>
      <c r="HK201" s="148"/>
      <c r="HL201" s="148"/>
      <c r="HM201" s="148"/>
      <c r="HN201" s="148"/>
      <c r="HO201" s="148"/>
      <c r="HP201" s="148"/>
      <c r="HQ201" s="148"/>
      <c r="HR201" s="148"/>
      <c r="HS201" s="148"/>
      <c r="HT201" s="148"/>
      <c r="HU201" s="148"/>
      <c r="HV201" s="148"/>
      <c r="HW201" s="148"/>
      <c r="HX201" s="148"/>
      <c r="HY201" s="148"/>
      <c r="HZ201" s="148"/>
      <c r="IA201" s="148"/>
      <c r="IB201" s="148"/>
      <c r="IC201" s="148"/>
      <c r="ID201" s="148"/>
      <c r="IE201" s="148"/>
      <c r="IF201" s="148"/>
      <c r="IG201" s="148"/>
      <c r="IH201" s="148"/>
      <c r="II201" s="148"/>
      <c r="IJ201" s="148"/>
      <c r="IK201" s="148"/>
      <c r="IL201" s="148"/>
      <c r="IM201" s="148"/>
      <c r="IN201" s="148"/>
      <c r="IO201" s="148"/>
      <c r="IP201" s="148"/>
      <c r="IQ201" s="148"/>
      <c r="IR201" s="148"/>
      <c r="IS201" s="148"/>
      <c r="IT201" s="148"/>
      <c r="IU201" s="148"/>
      <c r="IV201" s="148"/>
      <c r="IW201" s="148"/>
      <c r="IX201" s="148"/>
      <c r="IY201" s="148"/>
      <c r="IZ201" s="148"/>
      <c r="JA201" s="148"/>
      <c r="JB201" s="148"/>
      <c r="JC201" s="148"/>
      <c r="JD201" s="148"/>
      <c r="JE201" s="148"/>
      <c r="JF201" s="148"/>
      <c r="JG201" s="148"/>
      <c r="JH201" s="148"/>
    </row>
    <row r="202" spans="1:268" s="229" customFormat="1" x14ac:dyDescent="0.2">
      <c r="A202" s="149"/>
      <c r="B202" s="227"/>
      <c r="C202" s="149"/>
      <c r="D202" s="149"/>
      <c r="E202" s="149"/>
      <c r="F202" s="149"/>
      <c r="G202" s="149"/>
      <c r="H202" s="149"/>
      <c r="I202" s="149"/>
      <c r="J202" s="149"/>
      <c r="K202" s="149"/>
      <c r="L202" s="228"/>
      <c r="M202" s="149"/>
      <c r="N202" s="149"/>
      <c r="O202" s="149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  <c r="EC202" s="148"/>
      <c r="ED202" s="148"/>
      <c r="EE202" s="148"/>
      <c r="EF202" s="148"/>
      <c r="EG202" s="148"/>
      <c r="EH202" s="148"/>
      <c r="EI202" s="148"/>
      <c r="EJ202" s="148"/>
      <c r="EK202" s="148"/>
      <c r="EL202" s="148"/>
      <c r="EM202" s="148"/>
      <c r="EN202" s="148"/>
      <c r="EO202" s="148"/>
      <c r="EP202" s="148"/>
      <c r="EQ202" s="148"/>
      <c r="ER202" s="148"/>
      <c r="ES202" s="148"/>
      <c r="ET202" s="148"/>
      <c r="EU202" s="148"/>
      <c r="EV202" s="148"/>
      <c r="EW202" s="148"/>
      <c r="EX202" s="148"/>
      <c r="EY202" s="148"/>
      <c r="EZ202" s="148"/>
      <c r="FA202" s="148"/>
      <c r="FB202" s="148"/>
      <c r="FC202" s="148"/>
      <c r="FD202" s="148"/>
      <c r="FE202" s="148"/>
      <c r="FF202" s="148"/>
      <c r="FG202" s="148"/>
      <c r="FH202" s="148"/>
      <c r="FI202" s="148"/>
      <c r="FJ202" s="148"/>
      <c r="FK202" s="148"/>
      <c r="FL202" s="148"/>
      <c r="FM202" s="148"/>
      <c r="FN202" s="148"/>
      <c r="FO202" s="148"/>
      <c r="FP202" s="148"/>
      <c r="FQ202" s="148"/>
      <c r="FR202" s="148"/>
      <c r="FS202" s="148"/>
      <c r="FT202" s="148"/>
      <c r="FU202" s="148"/>
      <c r="FV202" s="148"/>
      <c r="FW202" s="148"/>
      <c r="FX202" s="148"/>
      <c r="FY202" s="148"/>
      <c r="FZ202" s="148"/>
      <c r="GA202" s="148"/>
      <c r="GB202" s="148"/>
      <c r="GC202" s="148"/>
      <c r="GD202" s="148"/>
      <c r="GE202" s="148"/>
      <c r="GF202" s="148"/>
      <c r="GG202" s="148"/>
      <c r="GH202" s="148"/>
      <c r="GI202" s="148"/>
      <c r="GJ202" s="148"/>
      <c r="GK202" s="148"/>
      <c r="GL202" s="148"/>
      <c r="GM202" s="148"/>
      <c r="GN202" s="148"/>
      <c r="GO202" s="148"/>
      <c r="GP202" s="148"/>
      <c r="GQ202" s="148"/>
      <c r="GR202" s="148"/>
      <c r="GS202" s="148"/>
      <c r="GT202" s="148"/>
      <c r="GU202" s="148"/>
      <c r="GV202" s="148"/>
      <c r="GW202" s="148"/>
      <c r="GX202" s="148"/>
      <c r="GY202" s="148"/>
      <c r="GZ202" s="148"/>
      <c r="HA202" s="148"/>
      <c r="HB202" s="148"/>
      <c r="HC202" s="148"/>
      <c r="HD202" s="148"/>
      <c r="HE202" s="148"/>
      <c r="HF202" s="148"/>
      <c r="HG202" s="148"/>
      <c r="HH202" s="148"/>
      <c r="HI202" s="148"/>
      <c r="HJ202" s="148"/>
      <c r="HK202" s="148"/>
      <c r="HL202" s="148"/>
      <c r="HM202" s="148"/>
      <c r="HN202" s="148"/>
      <c r="HO202" s="148"/>
      <c r="HP202" s="148"/>
      <c r="HQ202" s="148"/>
      <c r="HR202" s="148"/>
      <c r="HS202" s="148"/>
      <c r="HT202" s="148"/>
      <c r="HU202" s="148"/>
      <c r="HV202" s="148"/>
      <c r="HW202" s="148"/>
      <c r="HX202" s="148"/>
      <c r="HY202" s="148"/>
      <c r="HZ202" s="148"/>
      <c r="IA202" s="148"/>
      <c r="IB202" s="148"/>
      <c r="IC202" s="148"/>
      <c r="ID202" s="148"/>
      <c r="IE202" s="148"/>
      <c r="IF202" s="148"/>
      <c r="IG202" s="148"/>
      <c r="IH202" s="148"/>
      <c r="II202" s="148"/>
      <c r="IJ202" s="148"/>
      <c r="IK202" s="148"/>
      <c r="IL202" s="148"/>
      <c r="IM202" s="148"/>
      <c r="IN202" s="148"/>
      <c r="IO202" s="148"/>
      <c r="IP202" s="148"/>
      <c r="IQ202" s="148"/>
      <c r="IR202" s="148"/>
      <c r="IS202" s="148"/>
      <c r="IT202" s="148"/>
      <c r="IU202" s="148"/>
      <c r="IV202" s="148"/>
      <c r="IW202" s="148"/>
      <c r="IX202" s="148"/>
      <c r="IY202" s="148"/>
      <c r="IZ202" s="148"/>
      <c r="JA202" s="148"/>
      <c r="JB202" s="148"/>
      <c r="JC202" s="148"/>
      <c r="JD202" s="148"/>
      <c r="JE202" s="148"/>
      <c r="JF202" s="148"/>
      <c r="JG202" s="148"/>
      <c r="JH202" s="148"/>
    </row>
    <row r="203" spans="1:268" s="229" customFormat="1" x14ac:dyDescent="0.2">
      <c r="A203" s="149"/>
      <c r="B203" s="227"/>
      <c r="C203" s="149"/>
      <c r="D203" s="149"/>
      <c r="E203" s="149"/>
      <c r="F203" s="149"/>
      <c r="G203" s="149"/>
      <c r="H203" s="149"/>
      <c r="I203" s="149"/>
      <c r="J203" s="149"/>
      <c r="K203" s="149"/>
      <c r="L203" s="228"/>
      <c r="M203" s="149"/>
      <c r="N203" s="149"/>
      <c r="O203" s="149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  <c r="EC203" s="148"/>
      <c r="ED203" s="148"/>
      <c r="EE203" s="148"/>
      <c r="EF203" s="148"/>
      <c r="EG203" s="148"/>
      <c r="EH203" s="148"/>
      <c r="EI203" s="148"/>
      <c r="EJ203" s="148"/>
      <c r="EK203" s="148"/>
      <c r="EL203" s="148"/>
      <c r="EM203" s="148"/>
      <c r="EN203" s="148"/>
      <c r="EO203" s="148"/>
      <c r="EP203" s="148"/>
      <c r="EQ203" s="148"/>
      <c r="ER203" s="148"/>
      <c r="ES203" s="148"/>
      <c r="ET203" s="148"/>
      <c r="EU203" s="148"/>
      <c r="EV203" s="148"/>
      <c r="EW203" s="148"/>
      <c r="EX203" s="148"/>
      <c r="EY203" s="148"/>
      <c r="EZ203" s="148"/>
      <c r="FA203" s="148"/>
      <c r="FB203" s="148"/>
      <c r="FC203" s="148"/>
      <c r="FD203" s="148"/>
      <c r="FE203" s="148"/>
      <c r="FF203" s="148"/>
      <c r="FG203" s="148"/>
      <c r="FH203" s="148"/>
      <c r="FI203" s="148"/>
      <c r="FJ203" s="148"/>
      <c r="FK203" s="148"/>
      <c r="FL203" s="148"/>
      <c r="FM203" s="148"/>
      <c r="FN203" s="148"/>
      <c r="FO203" s="148"/>
      <c r="FP203" s="148"/>
      <c r="FQ203" s="148"/>
      <c r="FR203" s="148"/>
      <c r="FS203" s="148"/>
      <c r="FT203" s="148"/>
      <c r="FU203" s="148"/>
      <c r="FV203" s="148"/>
      <c r="FW203" s="148"/>
      <c r="FX203" s="148"/>
      <c r="FY203" s="148"/>
      <c r="FZ203" s="148"/>
      <c r="GA203" s="148"/>
      <c r="GB203" s="148"/>
      <c r="GC203" s="148"/>
      <c r="GD203" s="148"/>
      <c r="GE203" s="148"/>
      <c r="GF203" s="148"/>
      <c r="GG203" s="148"/>
      <c r="GH203" s="148"/>
      <c r="GI203" s="148"/>
      <c r="GJ203" s="148"/>
      <c r="GK203" s="148"/>
      <c r="GL203" s="148"/>
      <c r="GM203" s="148"/>
      <c r="GN203" s="148"/>
      <c r="GO203" s="148"/>
      <c r="GP203" s="148"/>
      <c r="GQ203" s="148"/>
      <c r="GR203" s="148"/>
      <c r="GS203" s="148"/>
      <c r="GT203" s="148"/>
      <c r="GU203" s="148"/>
      <c r="GV203" s="148"/>
      <c r="GW203" s="148"/>
      <c r="GX203" s="148"/>
      <c r="GY203" s="148"/>
      <c r="GZ203" s="148"/>
      <c r="HA203" s="148"/>
      <c r="HB203" s="148"/>
      <c r="HC203" s="148"/>
      <c r="HD203" s="148"/>
      <c r="HE203" s="148"/>
      <c r="HF203" s="148"/>
      <c r="HG203" s="148"/>
      <c r="HH203" s="148"/>
      <c r="HI203" s="148"/>
      <c r="HJ203" s="148"/>
      <c r="HK203" s="148"/>
      <c r="HL203" s="148"/>
      <c r="HM203" s="148"/>
      <c r="HN203" s="148"/>
      <c r="HO203" s="148"/>
      <c r="HP203" s="148"/>
      <c r="HQ203" s="148"/>
      <c r="HR203" s="148"/>
      <c r="HS203" s="148"/>
      <c r="HT203" s="148"/>
      <c r="HU203" s="148"/>
      <c r="HV203" s="148"/>
      <c r="HW203" s="148"/>
      <c r="HX203" s="148"/>
      <c r="HY203" s="148"/>
      <c r="HZ203" s="148"/>
      <c r="IA203" s="148"/>
      <c r="IB203" s="148"/>
      <c r="IC203" s="148"/>
      <c r="ID203" s="148"/>
      <c r="IE203" s="148"/>
      <c r="IF203" s="148"/>
      <c r="IG203" s="148"/>
      <c r="IH203" s="148"/>
      <c r="II203" s="148"/>
      <c r="IJ203" s="148"/>
      <c r="IK203" s="148"/>
      <c r="IL203" s="148"/>
      <c r="IM203" s="148"/>
      <c r="IN203" s="148"/>
      <c r="IO203" s="148"/>
      <c r="IP203" s="148"/>
      <c r="IQ203" s="148"/>
      <c r="IR203" s="148"/>
      <c r="IS203" s="148"/>
      <c r="IT203" s="148"/>
      <c r="IU203" s="148"/>
      <c r="IV203" s="148"/>
      <c r="IW203" s="148"/>
      <c r="IX203" s="148"/>
      <c r="IY203" s="148"/>
      <c r="IZ203" s="148"/>
      <c r="JA203" s="148"/>
      <c r="JB203" s="148"/>
      <c r="JC203" s="148"/>
      <c r="JD203" s="148"/>
      <c r="JE203" s="148"/>
      <c r="JF203" s="148"/>
      <c r="JG203" s="148"/>
      <c r="JH203" s="148"/>
    </row>
    <row r="204" spans="1:268" s="229" customFormat="1" x14ac:dyDescent="0.2">
      <c r="A204" s="149"/>
      <c r="B204" s="227"/>
      <c r="C204" s="149"/>
      <c r="D204" s="149"/>
      <c r="E204" s="149"/>
      <c r="F204" s="149"/>
      <c r="G204" s="149"/>
      <c r="H204" s="149"/>
      <c r="I204" s="149"/>
      <c r="J204" s="149"/>
      <c r="K204" s="149"/>
      <c r="L204" s="228"/>
      <c r="M204" s="149"/>
      <c r="N204" s="149"/>
      <c r="O204" s="149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48"/>
      <c r="EJ204" s="148"/>
      <c r="EK204" s="148"/>
      <c r="EL204" s="148"/>
      <c r="EM204" s="148"/>
      <c r="EN204" s="148"/>
      <c r="EO204" s="148"/>
      <c r="EP204" s="148"/>
      <c r="EQ204" s="148"/>
      <c r="ER204" s="148"/>
      <c r="ES204" s="148"/>
      <c r="ET204" s="148"/>
      <c r="EU204" s="148"/>
      <c r="EV204" s="148"/>
      <c r="EW204" s="148"/>
      <c r="EX204" s="148"/>
      <c r="EY204" s="148"/>
      <c r="EZ204" s="148"/>
      <c r="FA204" s="148"/>
      <c r="FB204" s="148"/>
      <c r="FC204" s="148"/>
      <c r="FD204" s="148"/>
      <c r="FE204" s="148"/>
      <c r="FF204" s="148"/>
      <c r="FG204" s="148"/>
      <c r="FH204" s="148"/>
      <c r="FI204" s="148"/>
      <c r="FJ204" s="148"/>
      <c r="FK204" s="148"/>
      <c r="FL204" s="148"/>
      <c r="FM204" s="148"/>
      <c r="FN204" s="148"/>
      <c r="FO204" s="148"/>
      <c r="FP204" s="148"/>
      <c r="FQ204" s="148"/>
      <c r="FR204" s="148"/>
      <c r="FS204" s="148"/>
      <c r="FT204" s="148"/>
      <c r="FU204" s="148"/>
      <c r="FV204" s="148"/>
      <c r="FW204" s="148"/>
      <c r="FX204" s="148"/>
      <c r="FY204" s="148"/>
      <c r="FZ204" s="148"/>
      <c r="GA204" s="148"/>
      <c r="GB204" s="148"/>
      <c r="GC204" s="148"/>
      <c r="GD204" s="148"/>
      <c r="GE204" s="148"/>
      <c r="GF204" s="148"/>
      <c r="GG204" s="148"/>
      <c r="GH204" s="148"/>
      <c r="GI204" s="148"/>
      <c r="GJ204" s="148"/>
      <c r="GK204" s="148"/>
      <c r="GL204" s="148"/>
      <c r="GM204" s="148"/>
      <c r="GN204" s="148"/>
      <c r="GO204" s="148"/>
      <c r="GP204" s="148"/>
      <c r="GQ204" s="148"/>
      <c r="GR204" s="148"/>
      <c r="GS204" s="148"/>
      <c r="GT204" s="148"/>
      <c r="GU204" s="148"/>
      <c r="GV204" s="148"/>
      <c r="GW204" s="148"/>
      <c r="GX204" s="148"/>
      <c r="GY204" s="148"/>
      <c r="GZ204" s="148"/>
      <c r="HA204" s="148"/>
      <c r="HB204" s="148"/>
      <c r="HC204" s="148"/>
      <c r="HD204" s="148"/>
      <c r="HE204" s="148"/>
      <c r="HF204" s="148"/>
      <c r="HG204" s="148"/>
      <c r="HH204" s="148"/>
      <c r="HI204" s="148"/>
      <c r="HJ204" s="148"/>
      <c r="HK204" s="148"/>
      <c r="HL204" s="148"/>
      <c r="HM204" s="148"/>
      <c r="HN204" s="148"/>
      <c r="HO204" s="148"/>
      <c r="HP204" s="148"/>
      <c r="HQ204" s="148"/>
      <c r="HR204" s="148"/>
      <c r="HS204" s="148"/>
      <c r="HT204" s="148"/>
      <c r="HU204" s="148"/>
      <c r="HV204" s="148"/>
      <c r="HW204" s="148"/>
      <c r="HX204" s="148"/>
      <c r="HY204" s="148"/>
      <c r="HZ204" s="148"/>
      <c r="IA204" s="148"/>
      <c r="IB204" s="148"/>
      <c r="IC204" s="148"/>
      <c r="ID204" s="148"/>
      <c r="IE204" s="148"/>
      <c r="IF204" s="148"/>
      <c r="IG204" s="148"/>
      <c r="IH204" s="148"/>
      <c r="II204" s="148"/>
      <c r="IJ204" s="148"/>
      <c r="IK204" s="148"/>
      <c r="IL204" s="148"/>
      <c r="IM204" s="148"/>
      <c r="IN204" s="148"/>
      <c r="IO204" s="148"/>
      <c r="IP204" s="148"/>
      <c r="IQ204" s="148"/>
      <c r="IR204" s="148"/>
      <c r="IS204" s="148"/>
      <c r="IT204" s="148"/>
      <c r="IU204" s="148"/>
      <c r="IV204" s="148"/>
      <c r="IW204" s="148"/>
      <c r="IX204" s="148"/>
      <c r="IY204" s="148"/>
      <c r="IZ204" s="148"/>
      <c r="JA204" s="148"/>
      <c r="JB204" s="148"/>
      <c r="JC204" s="148"/>
      <c r="JD204" s="148"/>
      <c r="JE204" s="148"/>
      <c r="JF204" s="148"/>
      <c r="JG204" s="148"/>
      <c r="JH204" s="148"/>
    </row>
    <row r="205" spans="1:268" s="229" customFormat="1" x14ac:dyDescent="0.2">
      <c r="A205" s="149"/>
      <c r="B205" s="227"/>
      <c r="C205" s="149"/>
      <c r="D205" s="149"/>
      <c r="E205" s="149"/>
      <c r="F205" s="149"/>
      <c r="G205" s="149"/>
      <c r="H205" s="149"/>
      <c r="I205" s="149"/>
      <c r="J205" s="149"/>
      <c r="K205" s="149"/>
      <c r="L205" s="228"/>
      <c r="M205" s="149"/>
      <c r="N205" s="149"/>
      <c r="O205" s="149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  <c r="EC205" s="148"/>
      <c r="ED205" s="148"/>
      <c r="EE205" s="148"/>
      <c r="EF205" s="148"/>
      <c r="EG205" s="148"/>
      <c r="EH205" s="148"/>
      <c r="EI205" s="148"/>
      <c r="EJ205" s="148"/>
      <c r="EK205" s="148"/>
      <c r="EL205" s="148"/>
      <c r="EM205" s="148"/>
      <c r="EN205" s="148"/>
      <c r="EO205" s="148"/>
      <c r="EP205" s="148"/>
      <c r="EQ205" s="148"/>
      <c r="ER205" s="148"/>
      <c r="ES205" s="148"/>
      <c r="ET205" s="148"/>
      <c r="EU205" s="148"/>
      <c r="EV205" s="148"/>
      <c r="EW205" s="148"/>
      <c r="EX205" s="148"/>
      <c r="EY205" s="148"/>
      <c r="EZ205" s="148"/>
      <c r="FA205" s="148"/>
      <c r="FB205" s="148"/>
      <c r="FC205" s="148"/>
      <c r="FD205" s="148"/>
      <c r="FE205" s="148"/>
      <c r="FF205" s="148"/>
      <c r="FG205" s="148"/>
      <c r="FH205" s="148"/>
      <c r="FI205" s="148"/>
      <c r="FJ205" s="148"/>
      <c r="FK205" s="148"/>
      <c r="FL205" s="148"/>
      <c r="FM205" s="148"/>
      <c r="FN205" s="148"/>
      <c r="FO205" s="148"/>
      <c r="FP205" s="148"/>
      <c r="FQ205" s="148"/>
      <c r="FR205" s="148"/>
      <c r="FS205" s="148"/>
      <c r="FT205" s="148"/>
      <c r="FU205" s="148"/>
      <c r="FV205" s="148"/>
      <c r="FW205" s="148"/>
      <c r="FX205" s="148"/>
      <c r="FY205" s="148"/>
      <c r="FZ205" s="148"/>
      <c r="GA205" s="148"/>
      <c r="GB205" s="148"/>
      <c r="GC205" s="148"/>
      <c r="GD205" s="148"/>
      <c r="GE205" s="148"/>
      <c r="GF205" s="148"/>
      <c r="GG205" s="148"/>
      <c r="GH205" s="148"/>
      <c r="GI205" s="148"/>
      <c r="GJ205" s="148"/>
      <c r="GK205" s="148"/>
      <c r="GL205" s="148"/>
      <c r="GM205" s="148"/>
      <c r="GN205" s="148"/>
      <c r="GO205" s="148"/>
      <c r="GP205" s="148"/>
      <c r="GQ205" s="148"/>
      <c r="GR205" s="148"/>
      <c r="GS205" s="148"/>
      <c r="GT205" s="148"/>
      <c r="GU205" s="148"/>
      <c r="GV205" s="148"/>
      <c r="GW205" s="148"/>
      <c r="GX205" s="148"/>
      <c r="GY205" s="148"/>
      <c r="GZ205" s="148"/>
      <c r="HA205" s="148"/>
      <c r="HB205" s="148"/>
      <c r="HC205" s="148"/>
      <c r="HD205" s="148"/>
      <c r="HE205" s="148"/>
      <c r="HF205" s="148"/>
      <c r="HG205" s="148"/>
      <c r="HH205" s="148"/>
      <c r="HI205" s="148"/>
      <c r="HJ205" s="148"/>
      <c r="HK205" s="148"/>
      <c r="HL205" s="148"/>
      <c r="HM205" s="148"/>
      <c r="HN205" s="148"/>
      <c r="HO205" s="148"/>
      <c r="HP205" s="148"/>
      <c r="HQ205" s="148"/>
      <c r="HR205" s="148"/>
      <c r="HS205" s="148"/>
      <c r="HT205" s="148"/>
      <c r="HU205" s="148"/>
      <c r="HV205" s="148"/>
      <c r="HW205" s="148"/>
      <c r="HX205" s="148"/>
      <c r="HY205" s="148"/>
      <c r="HZ205" s="148"/>
      <c r="IA205" s="148"/>
      <c r="IB205" s="148"/>
      <c r="IC205" s="148"/>
      <c r="ID205" s="148"/>
      <c r="IE205" s="148"/>
      <c r="IF205" s="148"/>
      <c r="IG205" s="148"/>
      <c r="IH205" s="148"/>
      <c r="II205" s="148"/>
      <c r="IJ205" s="148"/>
      <c r="IK205" s="148"/>
      <c r="IL205" s="148"/>
      <c r="IM205" s="148"/>
      <c r="IN205" s="148"/>
      <c r="IO205" s="148"/>
      <c r="IP205" s="148"/>
      <c r="IQ205" s="148"/>
      <c r="IR205" s="148"/>
      <c r="IS205" s="148"/>
      <c r="IT205" s="148"/>
      <c r="IU205" s="148"/>
      <c r="IV205" s="148"/>
      <c r="IW205" s="148"/>
      <c r="IX205" s="148"/>
      <c r="IY205" s="148"/>
      <c r="IZ205" s="148"/>
      <c r="JA205" s="148"/>
      <c r="JB205" s="148"/>
      <c r="JC205" s="148"/>
      <c r="JD205" s="148"/>
      <c r="JE205" s="148"/>
      <c r="JF205" s="148"/>
      <c r="JG205" s="148"/>
      <c r="JH205" s="148"/>
    </row>
    <row r="206" spans="1:268" s="229" customFormat="1" x14ac:dyDescent="0.2">
      <c r="A206" s="149"/>
      <c r="B206" s="227"/>
      <c r="C206" s="149"/>
      <c r="D206" s="149"/>
      <c r="E206" s="149"/>
      <c r="F206" s="149"/>
      <c r="G206" s="149"/>
      <c r="H206" s="149"/>
      <c r="I206" s="149"/>
      <c r="J206" s="149"/>
      <c r="K206" s="149"/>
      <c r="L206" s="228"/>
      <c r="M206" s="149"/>
      <c r="N206" s="149"/>
      <c r="O206" s="149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  <c r="EC206" s="148"/>
      <c r="ED206" s="148"/>
      <c r="EE206" s="148"/>
      <c r="EF206" s="148"/>
      <c r="EG206" s="148"/>
      <c r="EH206" s="148"/>
      <c r="EI206" s="148"/>
      <c r="EJ206" s="148"/>
      <c r="EK206" s="148"/>
      <c r="EL206" s="148"/>
      <c r="EM206" s="148"/>
      <c r="EN206" s="148"/>
      <c r="EO206" s="148"/>
      <c r="EP206" s="148"/>
      <c r="EQ206" s="148"/>
      <c r="ER206" s="148"/>
      <c r="ES206" s="148"/>
      <c r="ET206" s="148"/>
      <c r="EU206" s="148"/>
      <c r="EV206" s="148"/>
      <c r="EW206" s="148"/>
      <c r="EX206" s="148"/>
      <c r="EY206" s="148"/>
      <c r="EZ206" s="148"/>
      <c r="FA206" s="148"/>
      <c r="FB206" s="148"/>
      <c r="FC206" s="148"/>
      <c r="FD206" s="148"/>
      <c r="FE206" s="148"/>
      <c r="FF206" s="148"/>
      <c r="FG206" s="148"/>
      <c r="FH206" s="148"/>
      <c r="FI206" s="148"/>
      <c r="FJ206" s="148"/>
      <c r="FK206" s="148"/>
      <c r="FL206" s="148"/>
      <c r="FM206" s="148"/>
      <c r="FN206" s="148"/>
      <c r="FO206" s="148"/>
      <c r="FP206" s="148"/>
      <c r="FQ206" s="148"/>
      <c r="FR206" s="148"/>
      <c r="FS206" s="148"/>
      <c r="FT206" s="148"/>
      <c r="FU206" s="148"/>
      <c r="FV206" s="148"/>
      <c r="FW206" s="148"/>
      <c r="FX206" s="148"/>
      <c r="FY206" s="148"/>
      <c r="FZ206" s="148"/>
      <c r="GA206" s="148"/>
      <c r="GB206" s="148"/>
      <c r="GC206" s="148"/>
      <c r="GD206" s="148"/>
      <c r="GE206" s="148"/>
      <c r="GF206" s="148"/>
      <c r="GG206" s="148"/>
      <c r="GH206" s="148"/>
      <c r="GI206" s="148"/>
      <c r="GJ206" s="148"/>
      <c r="GK206" s="148"/>
      <c r="GL206" s="148"/>
      <c r="GM206" s="148"/>
      <c r="GN206" s="148"/>
      <c r="GO206" s="148"/>
      <c r="GP206" s="148"/>
      <c r="GQ206" s="148"/>
      <c r="GR206" s="148"/>
      <c r="GS206" s="148"/>
      <c r="GT206" s="148"/>
      <c r="GU206" s="148"/>
      <c r="GV206" s="148"/>
      <c r="GW206" s="148"/>
      <c r="GX206" s="148"/>
      <c r="GY206" s="148"/>
      <c r="GZ206" s="148"/>
      <c r="HA206" s="148"/>
      <c r="HB206" s="148"/>
      <c r="HC206" s="148"/>
      <c r="HD206" s="148"/>
      <c r="HE206" s="148"/>
      <c r="HF206" s="148"/>
      <c r="HG206" s="148"/>
      <c r="HH206" s="148"/>
      <c r="HI206" s="148"/>
      <c r="HJ206" s="148"/>
      <c r="HK206" s="148"/>
      <c r="HL206" s="148"/>
      <c r="HM206" s="148"/>
      <c r="HN206" s="148"/>
      <c r="HO206" s="148"/>
      <c r="HP206" s="148"/>
      <c r="HQ206" s="148"/>
      <c r="HR206" s="148"/>
      <c r="HS206" s="148"/>
      <c r="HT206" s="148"/>
      <c r="HU206" s="148"/>
      <c r="HV206" s="148"/>
      <c r="HW206" s="148"/>
      <c r="HX206" s="148"/>
      <c r="HY206" s="148"/>
      <c r="HZ206" s="148"/>
      <c r="IA206" s="148"/>
      <c r="IB206" s="148"/>
      <c r="IC206" s="148"/>
      <c r="ID206" s="148"/>
      <c r="IE206" s="148"/>
      <c r="IF206" s="148"/>
      <c r="IG206" s="148"/>
      <c r="IH206" s="148"/>
      <c r="II206" s="148"/>
      <c r="IJ206" s="148"/>
      <c r="IK206" s="148"/>
      <c r="IL206" s="148"/>
      <c r="IM206" s="148"/>
      <c r="IN206" s="148"/>
      <c r="IO206" s="148"/>
      <c r="IP206" s="148"/>
      <c r="IQ206" s="148"/>
      <c r="IR206" s="148"/>
      <c r="IS206" s="148"/>
      <c r="IT206" s="148"/>
      <c r="IU206" s="148"/>
      <c r="IV206" s="148"/>
      <c r="IW206" s="148"/>
      <c r="IX206" s="148"/>
      <c r="IY206" s="148"/>
      <c r="IZ206" s="148"/>
      <c r="JA206" s="148"/>
      <c r="JB206" s="148"/>
      <c r="JC206" s="148"/>
      <c r="JD206" s="148"/>
      <c r="JE206" s="148"/>
      <c r="JF206" s="148"/>
      <c r="JG206" s="148"/>
      <c r="JH206" s="148"/>
    </row>
    <row r="207" spans="1:268" s="229" customFormat="1" x14ac:dyDescent="0.2">
      <c r="A207" s="149"/>
      <c r="B207" s="227"/>
      <c r="C207" s="149"/>
      <c r="D207" s="149"/>
      <c r="E207" s="149"/>
      <c r="F207" s="149"/>
      <c r="G207" s="149"/>
      <c r="H207" s="149"/>
      <c r="I207" s="149"/>
      <c r="J207" s="149"/>
      <c r="K207" s="149"/>
      <c r="L207" s="228"/>
      <c r="M207" s="149"/>
      <c r="N207" s="149"/>
      <c r="O207" s="149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  <c r="EC207" s="148"/>
      <c r="ED207" s="148"/>
      <c r="EE207" s="148"/>
      <c r="EF207" s="148"/>
      <c r="EG207" s="148"/>
      <c r="EH207" s="148"/>
      <c r="EI207" s="148"/>
      <c r="EJ207" s="148"/>
      <c r="EK207" s="148"/>
      <c r="EL207" s="148"/>
      <c r="EM207" s="148"/>
      <c r="EN207" s="148"/>
      <c r="EO207" s="148"/>
      <c r="EP207" s="148"/>
      <c r="EQ207" s="148"/>
      <c r="ER207" s="148"/>
      <c r="ES207" s="148"/>
      <c r="ET207" s="148"/>
      <c r="EU207" s="148"/>
      <c r="EV207" s="148"/>
      <c r="EW207" s="148"/>
      <c r="EX207" s="148"/>
      <c r="EY207" s="148"/>
      <c r="EZ207" s="148"/>
      <c r="FA207" s="148"/>
      <c r="FB207" s="148"/>
      <c r="FC207" s="148"/>
      <c r="FD207" s="148"/>
      <c r="FE207" s="148"/>
      <c r="FF207" s="148"/>
      <c r="FG207" s="148"/>
      <c r="FH207" s="148"/>
      <c r="FI207" s="148"/>
      <c r="FJ207" s="148"/>
      <c r="FK207" s="148"/>
      <c r="FL207" s="148"/>
      <c r="FM207" s="148"/>
      <c r="FN207" s="148"/>
      <c r="FO207" s="148"/>
      <c r="FP207" s="148"/>
      <c r="FQ207" s="148"/>
      <c r="FR207" s="148"/>
      <c r="FS207" s="148"/>
      <c r="FT207" s="148"/>
      <c r="FU207" s="148"/>
      <c r="FV207" s="148"/>
      <c r="FW207" s="148"/>
      <c r="FX207" s="148"/>
      <c r="FY207" s="148"/>
      <c r="FZ207" s="148"/>
      <c r="GA207" s="148"/>
      <c r="GB207" s="148"/>
      <c r="GC207" s="148"/>
      <c r="GD207" s="148"/>
      <c r="GE207" s="148"/>
      <c r="GF207" s="148"/>
      <c r="GG207" s="148"/>
      <c r="GH207" s="148"/>
      <c r="GI207" s="148"/>
      <c r="GJ207" s="148"/>
      <c r="GK207" s="148"/>
      <c r="GL207" s="148"/>
      <c r="GM207" s="148"/>
      <c r="GN207" s="148"/>
      <c r="GO207" s="148"/>
      <c r="GP207" s="148"/>
      <c r="GQ207" s="148"/>
      <c r="GR207" s="148"/>
      <c r="GS207" s="148"/>
      <c r="GT207" s="148"/>
      <c r="GU207" s="148"/>
      <c r="GV207" s="148"/>
      <c r="GW207" s="148"/>
      <c r="GX207" s="148"/>
      <c r="GY207" s="148"/>
      <c r="GZ207" s="148"/>
      <c r="HA207" s="148"/>
      <c r="HB207" s="148"/>
      <c r="HC207" s="148"/>
      <c r="HD207" s="148"/>
      <c r="HE207" s="148"/>
      <c r="HF207" s="148"/>
      <c r="HG207" s="148"/>
      <c r="HH207" s="148"/>
      <c r="HI207" s="148"/>
      <c r="HJ207" s="148"/>
      <c r="HK207" s="148"/>
      <c r="HL207" s="148"/>
      <c r="HM207" s="148"/>
      <c r="HN207" s="148"/>
      <c r="HO207" s="148"/>
      <c r="HP207" s="148"/>
      <c r="HQ207" s="148"/>
      <c r="HR207" s="148"/>
      <c r="HS207" s="148"/>
      <c r="HT207" s="148"/>
      <c r="HU207" s="148"/>
      <c r="HV207" s="148"/>
      <c r="HW207" s="148"/>
      <c r="HX207" s="148"/>
      <c r="HY207" s="148"/>
      <c r="HZ207" s="148"/>
      <c r="IA207" s="148"/>
      <c r="IB207" s="148"/>
      <c r="IC207" s="148"/>
      <c r="ID207" s="148"/>
      <c r="IE207" s="148"/>
      <c r="IF207" s="148"/>
      <c r="IG207" s="148"/>
      <c r="IH207" s="148"/>
      <c r="II207" s="148"/>
      <c r="IJ207" s="148"/>
      <c r="IK207" s="148"/>
      <c r="IL207" s="148"/>
      <c r="IM207" s="148"/>
      <c r="IN207" s="148"/>
      <c r="IO207" s="148"/>
      <c r="IP207" s="148"/>
      <c r="IQ207" s="148"/>
      <c r="IR207" s="148"/>
      <c r="IS207" s="148"/>
      <c r="IT207" s="148"/>
      <c r="IU207" s="148"/>
      <c r="IV207" s="148"/>
      <c r="IW207" s="148"/>
      <c r="IX207" s="148"/>
      <c r="IY207" s="148"/>
      <c r="IZ207" s="148"/>
      <c r="JA207" s="148"/>
      <c r="JB207" s="148"/>
      <c r="JC207" s="148"/>
      <c r="JD207" s="148"/>
      <c r="JE207" s="148"/>
      <c r="JF207" s="148"/>
      <c r="JG207" s="148"/>
      <c r="JH207" s="148"/>
    </row>
    <row r="208" spans="1:268" s="229" customFormat="1" x14ac:dyDescent="0.2">
      <c r="A208" s="149"/>
      <c r="B208" s="227"/>
      <c r="C208" s="149"/>
      <c r="D208" s="149"/>
      <c r="E208" s="149"/>
      <c r="F208" s="149"/>
      <c r="G208" s="149"/>
      <c r="H208" s="149"/>
      <c r="I208" s="149"/>
      <c r="J208" s="149"/>
      <c r="K208" s="149"/>
      <c r="L208" s="228"/>
      <c r="M208" s="149"/>
      <c r="N208" s="149"/>
      <c r="O208" s="149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  <c r="EC208" s="148"/>
      <c r="ED208" s="148"/>
      <c r="EE208" s="148"/>
      <c r="EF208" s="148"/>
      <c r="EG208" s="148"/>
      <c r="EH208" s="148"/>
      <c r="EI208" s="148"/>
      <c r="EJ208" s="148"/>
      <c r="EK208" s="148"/>
      <c r="EL208" s="148"/>
      <c r="EM208" s="148"/>
      <c r="EN208" s="148"/>
      <c r="EO208" s="148"/>
      <c r="EP208" s="148"/>
      <c r="EQ208" s="148"/>
      <c r="ER208" s="148"/>
      <c r="ES208" s="148"/>
      <c r="ET208" s="148"/>
      <c r="EU208" s="148"/>
      <c r="EV208" s="148"/>
      <c r="EW208" s="148"/>
      <c r="EX208" s="148"/>
      <c r="EY208" s="148"/>
      <c r="EZ208" s="148"/>
      <c r="FA208" s="148"/>
      <c r="FB208" s="148"/>
      <c r="FC208" s="148"/>
      <c r="FD208" s="148"/>
      <c r="FE208" s="148"/>
      <c r="FF208" s="148"/>
      <c r="FG208" s="148"/>
      <c r="FH208" s="148"/>
      <c r="FI208" s="148"/>
      <c r="FJ208" s="148"/>
      <c r="FK208" s="148"/>
      <c r="FL208" s="148"/>
      <c r="FM208" s="148"/>
      <c r="FN208" s="148"/>
      <c r="FO208" s="148"/>
      <c r="FP208" s="148"/>
      <c r="FQ208" s="148"/>
      <c r="FR208" s="148"/>
      <c r="FS208" s="148"/>
      <c r="FT208" s="148"/>
      <c r="FU208" s="148"/>
      <c r="FV208" s="148"/>
      <c r="FW208" s="148"/>
      <c r="FX208" s="148"/>
      <c r="FY208" s="148"/>
      <c r="FZ208" s="148"/>
      <c r="GA208" s="148"/>
      <c r="GB208" s="148"/>
      <c r="GC208" s="148"/>
      <c r="GD208" s="148"/>
      <c r="GE208" s="148"/>
      <c r="GF208" s="148"/>
      <c r="GG208" s="148"/>
      <c r="GH208" s="148"/>
      <c r="GI208" s="148"/>
      <c r="GJ208" s="148"/>
      <c r="GK208" s="148"/>
      <c r="GL208" s="148"/>
      <c r="GM208" s="148"/>
      <c r="GN208" s="148"/>
      <c r="GO208" s="148"/>
      <c r="GP208" s="148"/>
      <c r="GQ208" s="148"/>
      <c r="GR208" s="148"/>
      <c r="GS208" s="148"/>
      <c r="GT208" s="148"/>
      <c r="GU208" s="148"/>
      <c r="GV208" s="148"/>
      <c r="GW208" s="148"/>
      <c r="GX208" s="148"/>
      <c r="GY208" s="148"/>
      <c r="GZ208" s="148"/>
      <c r="HA208" s="148"/>
      <c r="HB208" s="148"/>
      <c r="HC208" s="148"/>
      <c r="HD208" s="148"/>
      <c r="HE208" s="148"/>
      <c r="HF208" s="148"/>
      <c r="HG208" s="148"/>
      <c r="HH208" s="148"/>
      <c r="HI208" s="148"/>
      <c r="HJ208" s="148"/>
      <c r="HK208" s="148"/>
      <c r="HL208" s="148"/>
      <c r="HM208" s="148"/>
      <c r="HN208" s="148"/>
      <c r="HO208" s="148"/>
      <c r="HP208" s="148"/>
      <c r="HQ208" s="148"/>
      <c r="HR208" s="148"/>
      <c r="HS208" s="148"/>
      <c r="HT208" s="148"/>
      <c r="HU208" s="148"/>
      <c r="HV208" s="148"/>
      <c r="HW208" s="148"/>
      <c r="HX208" s="148"/>
      <c r="HY208" s="148"/>
      <c r="HZ208" s="148"/>
      <c r="IA208" s="148"/>
      <c r="IB208" s="148"/>
      <c r="IC208" s="148"/>
      <c r="ID208" s="148"/>
      <c r="IE208" s="148"/>
      <c r="IF208" s="148"/>
      <c r="IG208" s="148"/>
      <c r="IH208" s="148"/>
      <c r="II208" s="148"/>
      <c r="IJ208" s="148"/>
      <c r="IK208" s="148"/>
      <c r="IL208" s="148"/>
      <c r="IM208" s="148"/>
      <c r="IN208" s="148"/>
      <c r="IO208" s="148"/>
      <c r="IP208" s="148"/>
      <c r="IQ208" s="148"/>
      <c r="IR208" s="148"/>
      <c r="IS208" s="148"/>
      <c r="IT208" s="148"/>
      <c r="IU208" s="148"/>
      <c r="IV208" s="148"/>
      <c r="IW208" s="148"/>
      <c r="IX208" s="148"/>
      <c r="IY208" s="148"/>
      <c r="IZ208" s="148"/>
      <c r="JA208" s="148"/>
      <c r="JB208" s="148"/>
      <c r="JC208" s="148"/>
      <c r="JD208" s="148"/>
      <c r="JE208" s="148"/>
      <c r="JF208" s="148"/>
      <c r="JG208" s="148"/>
      <c r="JH208" s="148"/>
    </row>
    <row r="209" spans="1:268" s="229" customFormat="1" x14ac:dyDescent="0.2">
      <c r="A209" s="149"/>
      <c r="B209" s="227"/>
      <c r="C209" s="149"/>
      <c r="D209" s="149"/>
      <c r="E209" s="149"/>
      <c r="F209" s="149"/>
      <c r="G209" s="149"/>
      <c r="H209" s="149"/>
      <c r="I209" s="149"/>
      <c r="J209" s="149"/>
      <c r="K209" s="149"/>
      <c r="L209" s="228"/>
      <c r="M209" s="149"/>
      <c r="N209" s="149"/>
      <c r="O209" s="149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  <c r="EC209" s="148"/>
      <c r="ED209" s="148"/>
      <c r="EE209" s="148"/>
      <c r="EF209" s="148"/>
      <c r="EG209" s="148"/>
      <c r="EH209" s="148"/>
      <c r="EI209" s="148"/>
      <c r="EJ209" s="148"/>
      <c r="EK209" s="148"/>
      <c r="EL209" s="148"/>
      <c r="EM209" s="148"/>
      <c r="EN209" s="148"/>
      <c r="EO209" s="148"/>
      <c r="EP209" s="148"/>
      <c r="EQ209" s="148"/>
      <c r="ER209" s="148"/>
      <c r="ES209" s="148"/>
      <c r="ET209" s="148"/>
      <c r="EU209" s="148"/>
      <c r="EV209" s="148"/>
      <c r="EW209" s="148"/>
      <c r="EX209" s="148"/>
      <c r="EY209" s="148"/>
      <c r="EZ209" s="148"/>
      <c r="FA209" s="148"/>
      <c r="FB209" s="148"/>
      <c r="FC209" s="148"/>
      <c r="FD209" s="148"/>
      <c r="FE209" s="148"/>
      <c r="FF209" s="148"/>
      <c r="FG209" s="148"/>
      <c r="FH209" s="148"/>
      <c r="FI209" s="148"/>
      <c r="FJ209" s="148"/>
      <c r="FK209" s="148"/>
      <c r="FL209" s="148"/>
      <c r="FM209" s="148"/>
      <c r="FN209" s="148"/>
      <c r="FO209" s="148"/>
      <c r="FP209" s="148"/>
      <c r="FQ209" s="148"/>
      <c r="FR209" s="148"/>
      <c r="FS209" s="148"/>
      <c r="FT209" s="148"/>
      <c r="FU209" s="148"/>
      <c r="FV209" s="148"/>
      <c r="FW209" s="148"/>
      <c r="FX209" s="148"/>
      <c r="FY209" s="148"/>
      <c r="FZ209" s="148"/>
      <c r="GA209" s="148"/>
      <c r="GB209" s="148"/>
      <c r="GC209" s="148"/>
      <c r="GD209" s="148"/>
      <c r="GE209" s="148"/>
      <c r="GF209" s="148"/>
      <c r="GG209" s="148"/>
      <c r="GH209" s="148"/>
      <c r="GI209" s="148"/>
      <c r="GJ209" s="148"/>
      <c r="GK209" s="148"/>
      <c r="GL209" s="148"/>
      <c r="GM209" s="148"/>
      <c r="GN209" s="148"/>
      <c r="GO209" s="148"/>
      <c r="GP209" s="148"/>
      <c r="GQ209" s="148"/>
      <c r="GR209" s="148"/>
      <c r="GS209" s="148"/>
      <c r="GT209" s="148"/>
      <c r="GU209" s="148"/>
      <c r="GV209" s="148"/>
      <c r="GW209" s="148"/>
      <c r="GX209" s="148"/>
      <c r="GY209" s="148"/>
      <c r="GZ209" s="148"/>
      <c r="HA209" s="148"/>
      <c r="HB209" s="148"/>
      <c r="HC209" s="148"/>
      <c r="HD209" s="148"/>
      <c r="HE209" s="148"/>
      <c r="HF209" s="148"/>
      <c r="HG209" s="148"/>
      <c r="HH209" s="148"/>
      <c r="HI209" s="148"/>
      <c r="HJ209" s="148"/>
      <c r="HK209" s="148"/>
      <c r="HL209" s="148"/>
      <c r="HM209" s="148"/>
      <c r="HN209" s="148"/>
      <c r="HO209" s="148"/>
      <c r="HP209" s="148"/>
      <c r="HQ209" s="148"/>
      <c r="HR209" s="148"/>
      <c r="HS209" s="148"/>
      <c r="HT209" s="148"/>
      <c r="HU209" s="148"/>
      <c r="HV209" s="148"/>
      <c r="HW209" s="148"/>
      <c r="HX209" s="148"/>
      <c r="HY209" s="148"/>
      <c r="HZ209" s="148"/>
      <c r="IA209" s="148"/>
      <c r="IB209" s="148"/>
      <c r="IC209" s="148"/>
      <c r="ID209" s="148"/>
      <c r="IE209" s="148"/>
      <c r="IF209" s="148"/>
      <c r="IG209" s="148"/>
      <c r="IH209" s="148"/>
      <c r="II209" s="148"/>
      <c r="IJ209" s="148"/>
      <c r="IK209" s="148"/>
      <c r="IL209" s="148"/>
      <c r="IM209" s="148"/>
      <c r="IN209" s="148"/>
      <c r="IO209" s="148"/>
      <c r="IP209" s="148"/>
      <c r="IQ209" s="148"/>
      <c r="IR209" s="148"/>
      <c r="IS209" s="148"/>
      <c r="IT209" s="148"/>
      <c r="IU209" s="148"/>
      <c r="IV209" s="148"/>
      <c r="IW209" s="148"/>
      <c r="IX209" s="148"/>
      <c r="IY209" s="148"/>
      <c r="IZ209" s="148"/>
      <c r="JA209" s="148"/>
      <c r="JB209" s="148"/>
      <c r="JC209" s="148"/>
      <c r="JD209" s="148"/>
      <c r="JE209" s="148"/>
      <c r="JF209" s="148"/>
      <c r="JG209" s="148"/>
      <c r="JH209" s="148"/>
    </row>
    <row r="210" spans="1:268" s="229" customFormat="1" x14ac:dyDescent="0.2">
      <c r="A210" s="149"/>
      <c r="B210" s="227"/>
      <c r="C210" s="149"/>
      <c r="D210" s="149"/>
      <c r="E210" s="149"/>
      <c r="F210" s="149"/>
      <c r="G210" s="149"/>
      <c r="H210" s="149"/>
      <c r="I210" s="149"/>
      <c r="J210" s="149"/>
      <c r="K210" s="149"/>
      <c r="L210" s="228"/>
      <c r="M210" s="149"/>
      <c r="N210" s="149"/>
      <c r="O210" s="149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  <c r="EC210" s="148"/>
      <c r="ED210" s="148"/>
      <c r="EE210" s="148"/>
      <c r="EF210" s="148"/>
      <c r="EG210" s="148"/>
      <c r="EH210" s="148"/>
      <c r="EI210" s="148"/>
      <c r="EJ210" s="148"/>
      <c r="EK210" s="148"/>
      <c r="EL210" s="148"/>
      <c r="EM210" s="148"/>
      <c r="EN210" s="148"/>
      <c r="EO210" s="148"/>
      <c r="EP210" s="148"/>
      <c r="EQ210" s="148"/>
      <c r="ER210" s="148"/>
      <c r="ES210" s="148"/>
      <c r="ET210" s="148"/>
      <c r="EU210" s="148"/>
      <c r="EV210" s="148"/>
      <c r="EW210" s="148"/>
      <c r="EX210" s="148"/>
      <c r="EY210" s="148"/>
      <c r="EZ210" s="148"/>
      <c r="FA210" s="148"/>
      <c r="FB210" s="148"/>
      <c r="FC210" s="148"/>
      <c r="FD210" s="148"/>
      <c r="FE210" s="148"/>
      <c r="FF210" s="148"/>
      <c r="FG210" s="148"/>
      <c r="FH210" s="148"/>
      <c r="FI210" s="148"/>
      <c r="FJ210" s="148"/>
      <c r="FK210" s="148"/>
      <c r="FL210" s="148"/>
      <c r="FM210" s="148"/>
      <c r="FN210" s="148"/>
      <c r="FO210" s="148"/>
      <c r="FP210" s="148"/>
      <c r="FQ210" s="148"/>
      <c r="FR210" s="148"/>
      <c r="FS210" s="148"/>
      <c r="FT210" s="148"/>
      <c r="FU210" s="148"/>
      <c r="FV210" s="148"/>
      <c r="FW210" s="148"/>
      <c r="FX210" s="148"/>
      <c r="FY210" s="148"/>
      <c r="FZ210" s="148"/>
      <c r="GA210" s="148"/>
      <c r="GB210" s="148"/>
      <c r="GC210" s="148"/>
      <c r="GD210" s="148"/>
      <c r="GE210" s="148"/>
      <c r="GF210" s="148"/>
      <c r="GG210" s="148"/>
      <c r="GH210" s="148"/>
      <c r="GI210" s="148"/>
      <c r="GJ210" s="148"/>
      <c r="GK210" s="148"/>
      <c r="GL210" s="148"/>
      <c r="GM210" s="148"/>
      <c r="GN210" s="148"/>
      <c r="GO210" s="148"/>
      <c r="GP210" s="148"/>
      <c r="GQ210" s="148"/>
      <c r="GR210" s="148"/>
      <c r="GS210" s="148"/>
      <c r="GT210" s="148"/>
      <c r="GU210" s="148"/>
      <c r="GV210" s="148"/>
      <c r="GW210" s="148"/>
      <c r="GX210" s="148"/>
      <c r="GY210" s="148"/>
      <c r="GZ210" s="148"/>
      <c r="HA210" s="148"/>
      <c r="HB210" s="148"/>
      <c r="HC210" s="148"/>
      <c r="HD210" s="148"/>
      <c r="HE210" s="148"/>
      <c r="HF210" s="148"/>
      <c r="HG210" s="148"/>
      <c r="HH210" s="148"/>
      <c r="HI210" s="148"/>
      <c r="HJ210" s="148"/>
      <c r="HK210" s="148"/>
      <c r="HL210" s="148"/>
      <c r="HM210" s="148"/>
      <c r="HN210" s="148"/>
      <c r="HO210" s="148"/>
      <c r="HP210" s="148"/>
      <c r="HQ210" s="148"/>
      <c r="HR210" s="148"/>
      <c r="HS210" s="148"/>
      <c r="HT210" s="148"/>
      <c r="HU210" s="148"/>
      <c r="HV210" s="148"/>
      <c r="HW210" s="148"/>
      <c r="HX210" s="148"/>
      <c r="HY210" s="148"/>
      <c r="HZ210" s="148"/>
      <c r="IA210" s="148"/>
      <c r="IB210" s="148"/>
      <c r="IC210" s="148"/>
      <c r="ID210" s="148"/>
      <c r="IE210" s="148"/>
      <c r="IF210" s="148"/>
      <c r="IG210" s="148"/>
      <c r="IH210" s="148"/>
      <c r="II210" s="148"/>
      <c r="IJ210" s="148"/>
      <c r="IK210" s="148"/>
      <c r="IL210" s="148"/>
      <c r="IM210" s="148"/>
      <c r="IN210" s="148"/>
      <c r="IO210" s="148"/>
      <c r="IP210" s="148"/>
      <c r="IQ210" s="148"/>
      <c r="IR210" s="148"/>
      <c r="IS210" s="148"/>
      <c r="IT210" s="148"/>
      <c r="IU210" s="148"/>
      <c r="IV210" s="148"/>
      <c r="IW210" s="148"/>
      <c r="IX210" s="148"/>
      <c r="IY210" s="148"/>
      <c r="IZ210" s="148"/>
      <c r="JA210" s="148"/>
      <c r="JB210" s="148"/>
      <c r="JC210" s="148"/>
      <c r="JD210" s="148"/>
      <c r="JE210" s="148"/>
      <c r="JF210" s="148"/>
      <c r="JG210" s="148"/>
      <c r="JH210" s="148"/>
    </row>
    <row r="211" spans="1:268" s="229" customFormat="1" x14ac:dyDescent="0.2">
      <c r="A211" s="149"/>
      <c r="B211" s="227"/>
      <c r="C211" s="149"/>
      <c r="D211" s="149"/>
      <c r="E211" s="149"/>
      <c r="F211" s="149"/>
      <c r="G211" s="149"/>
      <c r="H211" s="149"/>
      <c r="I211" s="149"/>
      <c r="J211" s="149"/>
      <c r="K211" s="149"/>
      <c r="L211" s="228"/>
      <c r="M211" s="149"/>
      <c r="N211" s="149"/>
      <c r="O211" s="149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  <c r="EC211" s="148"/>
      <c r="ED211" s="148"/>
      <c r="EE211" s="148"/>
      <c r="EF211" s="148"/>
      <c r="EG211" s="148"/>
      <c r="EH211" s="148"/>
      <c r="EI211" s="148"/>
      <c r="EJ211" s="148"/>
      <c r="EK211" s="148"/>
      <c r="EL211" s="148"/>
      <c r="EM211" s="148"/>
      <c r="EN211" s="148"/>
      <c r="EO211" s="148"/>
      <c r="EP211" s="148"/>
      <c r="EQ211" s="148"/>
      <c r="ER211" s="148"/>
      <c r="ES211" s="148"/>
      <c r="ET211" s="148"/>
      <c r="EU211" s="148"/>
      <c r="EV211" s="148"/>
      <c r="EW211" s="148"/>
      <c r="EX211" s="148"/>
      <c r="EY211" s="148"/>
      <c r="EZ211" s="148"/>
      <c r="FA211" s="148"/>
      <c r="FB211" s="148"/>
      <c r="FC211" s="148"/>
      <c r="FD211" s="148"/>
      <c r="FE211" s="148"/>
      <c r="FF211" s="148"/>
      <c r="FG211" s="148"/>
      <c r="FH211" s="148"/>
      <c r="FI211" s="148"/>
      <c r="FJ211" s="148"/>
      <c r="FK211" s="148"/>
      <c r="FL211" s="148"/>
      <c r="FM211" s="148"/>
      <c r="FN211" s="148"/>
      <c r="FO211" s="148"/>
      <c r="FP211" s="148"/>
      <c r="FQ211" s="148"/>
      <c r="FR211" s="148"/>
      <c r="FS211" s="148"/>
      <c r="FT211" s="148"/>
      <c r="FU211" s="148"/>
      <c r="FV211" s="148"/>
      <c r="FW211" s="148"/>
      <c r="FX211" s="148"/>
      <c r="FY211" s="148"/>
      <c r="FZ211" s="148"/>
      <c r="GA211" s="148"/>
      <c r="GB211" s="148"/>
      <c r="GC211" s="148"/>
      <c r="GD211" s="148"/>
      <c r="GE211" s="148"/>
      <c r="GF211" s="148"/>
      <c r="GG211" s="148"/>
      <c r="GH211" s="148"/>
      <c r="GI211" s="148"/>
      <c r="GJ211" s="148"/>
      <c r="GK211" s="148"/>
      <c r="GL211" s="148"/>
      <c r="GM211" s="148"/>
      <c r="GN211" s="148"/>
      <c r="GO211" s="148"/>
      <c r="GP211" s="148"/>
      <c r="GQ211" s="148"/>
      <c r="GR211" s="148"/>
      <c r="GS211" s="148"/>
      <c r="GT211" s="148"/>
      <c r="GU211" s="148"/>
      <c r="GV211" s="148"/>
      <c r="GW211" s="148"/>
      <c r="GX211" s="148"/>
      <c r="GY211" s="148"/>
      <c r="GZ211" s="148"/>
      <c r="HA211" s="148"/>
      <c r="HB211" s="148"/>
      <c r="HC211" s="148"/>
      <c r="HD211" s="148"/>
      <c r="HE211" s="148"/>
      <c r="HF211" s="148"/>
      <c r="HG211" s="148"/>
      <c r="HH211" s="148"/>
      <c r="HI211" s="148"/>
      <c r="HJ211" s="148"/>
      <c r="HK211" s="148"/>
      <c r="HL211" s="148"/>
      <c r="HM211" s="148"/>
      <c r="HN211" s="148"/>
      <c r="HO211" s="148"/>
      <c r="HP211" s="148"/>
      <c r="HQ211" s="148"/>
      <c r="HR211" s="148"/>
      <c r="HS211" s="148"/>
      <c r="HT211" s="148"/>
      <c r="HU211" s="148"/>
      <c r="HV211" s="148"/>
      <c r="HW211" s="148"/>
      <c r="HX211" s="148"/>
      <c r="HY211" s="148"/>
      <c r="HZ211" s="148"/>
      <c r="IA211" s="148"/>
      <c r="IB211" s="148"/>
      <c r="IC211" s="148"/>
      <c r="ID211" s="148"/>
      <c r="IE211" s="148"/>
      <c r="IF211" s="148"/>
      <c r="IG211" s="148"/>
      <c r="IH211" s="148"/>
      <c r="II211" s="148"/>
      <c r="IJ211" s="148"/>
      <c r="IK211" s="148"/>
      <c r="IL211" s="148"/>
      <c r="IM211" s="148"/>
      <c r="IN211" s="148"/>
      <c r="IO211" s="148"/>
      <c r="IP211" s="148"/>
      <c r="IQ211" s="148"/>
      <c r="IR211" s="148"/>
      <c r="IS211" s="148"/>
      <c r="IT211" s="148"/>
      <c r="IU211" s="148"/>
      <c r="IV211" s="148"/>
      <c r="IW211" s="148"/>
      <c r="IX211" s="148"/>
      <c r="IY211" s="148"/>
      <c r="IZ211" s="148"/>
      <c r="JA211" s="148"/>
      <c r="JB211" s="148"/>
      <c r="JC211" s="148"/>
      <c r="JD211" s="148"/>
      <c r="JE211" s="148"/>
      <c r="JF211" s="148"/>
      <c r="JG211" s="148"/>
      <c r="JH211" s="148"/>
    </row>
    <row r="212" spans="1:268" s="229" customFormat="1" x14ac:dyDescent="0.2">
      <c r="A212" s="149"/>
      <c r="B212" s="227"/>
      <c r="C212" s="149"/>
      <c r="D212" s="149"/>
      <c r="E212" s="149"/>
      <c r="F212" s="149"/>
      <c r="G212" s="149"/>
      <c r="H212" s="149"/>
      <c r="I212" s="149"/>
      <c r="J212" s="149"/>
      <c r="K212" s="149"/>
      <c r="L212" s="228"/>
      <c r="M212" s="149"/>
      <c r="N212" s="149"/>
      <c r="O212" s="149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48"/>
      <c r="EF212" s="148"/>
      <c r="EG212" s="148"/>
      <c r="EH212" s="148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48"/>
      <c r="ES212" s="148"/>
      <c r="ET212" s="148"/>
      <c r="EU212" s="148"/>
      <c r="EV212" s="148"/>
      <c r="EW212" s="148"/>
      <c r="EX212" s="148"/>
      <c r="EY212" s="148"/>
      <c r="EZ212" s="148"/>
      <c r="FA212" s="148"/>
      <c r="FB212" s="148"/>
      <c r="FC212" s="148"/>
      <c r="FD212" s="148"/>
      <c r="FE212" s="148"/>
      <c r="FF212" s="148"/>
      <c r="FG212" s="148"/>
      <c r="FH212" s="148"/>
      <c r="FI212" s="148"/>
      <c r="FJ212" s="148"/>
      <c r="FK212" s="148"/>
      <c r="FL212" s="148"/>
      <c r="FM212" s="148"/>
      <c r="FN212" s="148"/>
      <c r="FO212" s="148"/>
      <c r="FP212" s="148"/>
      <c r="FQ212" s="148"/>
      <c r="FR212" s="148"/>
      <c r="FS212" s="148"/>
      <c r="FT212" s="148"/>
      <c r="FU212" s="148"/>
      <c r="FV212" s="148"/>
      <c r="FW212" s="148"/>
      <c r="FX212" s="148"/>
      <c r="FY212" s="148"/>
      <c r="FZ212" s="148"/>
      <c r="GA212" s="148"/>
      <c r="GB212" s="148"/>
      <c r="GC212" s="148"/>
      <c r="GD212" s="148"/>
      <c r="GE212" s="148"/>
      <c r="GF212" s="148"/>
      <c r="GG212" s="148"/>
      <c r="GH212" s="148"/>
      <c r="GI212" s="148"/>
      <c r="GJ212" s="148"/>
      <c r="GK212" s="148"/>
      <c r="GL212" s="148"/>
      <c r="GM212" s="148"/>
      <c r="GN212" s="148"/>
      <c r="GO212" s="148"/>
      <c r="GP212" s="148"/>
      <c r="GQ212" s="148"/>
      <c r="GR212" s="148"/>
      <c r="GS212" s="148"/>
      <c r="GT212" s="148"/>
      <c r="GU212" s="148"/>
      <c r="GV212" s="148"/>
      <c r="GW212" s="148"/>
      <c r="GX212" s="148"/>
      <c r="GY212" s="148"/>
      <c r="GZ212" s="148"/>
      <c r="HA212" s="148"/>
      <c r="HB212" s="148"/>
      <c r="HC212" s="148"/>
      <c r="HD212" s="148"/>
      <c r="HE212" s="148"/>
      <c r="HF212" s="148"/>
      <c r="HG212" s="148"/>
      <c r="HH212" s="148"/>
      <c r="HI212" s="148"/>
      <c r="HJ212" s="148"/>
      <c r="HK212" s="148"/>
      <c r="HL212" s="148"/>
      <c r="HM212" s="148"/>
      <c r="HN212" s="148"/>
      <c r="HO212" s="148"/>
      <c r="HP212" s="148"/>
      <c r="HQ212" s="148"/>
      <c r="HR212" s="148"/>
      <c r="HS212" s="148"/>
      <c r="HT212" s="148"/>
      <c r="HU212" s="148"/>
      <c r="HV212" s="148"/>
      <c r="HW212" s="148"/>
      <c r="HX212" s="148"/>
      <c r="HY212" s="148"/>
      <c r="HZ212" s="148"/>
      <c r="IA212" s="148"/>
      <c r="IB212" s="148"/>
      <c r="IC212" s="148"/>
      <c r="ID212" s="148"/>
      <c r="IE212" s="148"/>
      <c r="IF212" s="148"/>
      <c r="IG212" s="148"/>
      <c r="IH212" s="148"/>
      <c r="II212" s="148"/>
      <c r="IJ212" s="148"/>
      <c r="IK212" s="148"/>
      <c r="IL212" s="148"/>
      <c r="IM212" s="148"/>
      <c r="IN212" s="148"/>
      <c r="IO212" s="148"/>
      <c r="IP212" s="148"/>
      <c r="IQ212" s="148"/>
      <c r="IR212" s="148"/>
      <c r="IS212" s="148"/>
      <c r="IT212" s="148"/>
      <c r="IU212" s="148"/>
      <c r="IV212" s="148"/>
      <c r="IW212" s="148"/>
      <c r="IX212" s="148"/>
      <c r="IY212" s="148"/>
      <c r="IZ212" s="148"/>
      <c r="JA212" s="148"/>
      <c r="JB212" s="148"/>
      <c r="JC212" s="148"/>
      <c r="JD212" s="148"/>
      <c r="JE212" s="148"/>
      <c r="JF212" s="148"/>
      <c r="JG212" s="148"/>
      <c r="JH212" s="148"/>
    </row>
    <row r="213" spans="1:268" s="229" customFormat="1" x14ac:dyDescent="0.2">
      <c r="A213" s="149"/>
      <c r="B213" s="227"/>
      <c r="C213" s="149"/>
      <c r="D213" s="149"/>
      <c r="E213" s="149"/>
      <c r="F213" s="149"/>
      <c r="G213" s="149"/>
      <c r="H213" s="149"/>
      <c r="I213" s="149"/>
      <c r="J213" s="149"/>
      <c r="K213" s="149"/>
      <c r="L213" s="228"/>
      <c r="M213" s="149"/>
      <c r="N213" s="149"/>
      <c r="O213" s="149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  <c r="HR213" s="148"/>
      <c r="HS213" s="148"/>
      <c r="HT213" s="148"/>
      <c r="HU213" s="148"/>
      <c r="HV213" s="148"/>
      <c r="HW213" s="148"/>
      <c r="HX213" s="148"/>
      <c r="HY213" s="148"/>
      <c r="HZ213" s="148"/>
      <c r="IA213" s="148"/>
      <c r="IB213" s="148"/>
      <c r="IC213" s="148"/>
      <c r="ID213" s="148"/>
      <c r="IE213" s="148"/>
      <c r="IF213" s="148"/>
      <c r="IG213" s="148"/>
      <c r="IH213" s="148"/>
      <c r="II213" s="148"/>
      <c r="IJ213" s="148"/>
      <c r="IK213" s="148"/>
      <c r="IL213" s="148"/>
      <c r="IM213" s="148"/>
      <c r="IN213" s="148"/>
      <c r="IO213" s="148"/>
      <c r="IP213" s="148"/>
      <c r="IQ213" s="148"/>
      <c r="IR213" s="148"/>
      <c r="IS213" s="148"/>
      <c r="IT213" s="148"/>
      <c r="IU213" s="148"/>
      <c r="IV213" s="148"/>
      <c r="IW213" s="148"/>
      <c r="IX213" s="148"/>
      <c r="IY213" s="148"/>
      <c r="IZ213" s="148"/>
      <c r="JA213" s="148"/>
      <c r="JB213" s="148"/>
      <c r="JC213" s="148"/>
      <c r="JD213" s="148"/>
      <c r="JE213" s="148"/>
      <c r="JF213" s="148"/>
      <c r="JG213" s="148"/>
      <c r="JH213" s="148"/>
    </row>
    <row r="214" spans="1:268" s="229" customFormat="1" x14ac:dyDescent="0.2">
      <c r="A214" s="149"/>
      <c r="B214" s="227"/>
      <c r="C214" s="149"/>
      <c r="D214" s="149"/>
      <c r="E214" s="149"/>
      <c r="F214" s="149"/>
      <c r="G214" s="149"/>
      <c r="H214" s="149"/>
      <c r="I214" s="149"/>
      <c r="J214" s="149"/>
      <c r="K214" s="149"/>
      <c r="L214" s="228"/>
      <c r="M214" s="149"/>
      <c r="N214" s="149"/>
      <c r="O214" s="149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48"/>
      <c r="EF214" s="148"/>
      <c r="EG214" s="148"/>
      <c r="EH214" s="148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48"/>
      <c r="ES214" s="148"/>
      <c r="ET214" s="148"/>
      <c r="EU214" s="148"/>
      <c r="EV214" s="148"/>
      <c r="EW214" s="148"/>
      <c r="EX214" s="148"/>
      <c r="EY214" s="148"/>
      <c r="EZ214" s="148"/>
      <c r="FA214" s="148"/>
      <c r="FB214" s="148"/>
      <c r="FC214" s="148"/>
      <c r="FD214" s="148"/>
      <c r="FE214" s="148"/>
      <c r="FF214" s="148"/>
      <c r="FG214" s="148"/>
      <c r="FH214" s="148"/>
      <c r="FI214" s="148"/>
      <c r="FJ214" s="148"/>
      <c r="FK214" s="148"/>
      <c r="FL214" s="148"/>
      <c r="FM214" s="148"/>
      <c r="FN214" s="148"/>
      <c r="FO214" s="148"/>
      <c r="FP214" s="148"/>
      <c r="FQ214" s="148"/>
      <c r="FR214" s="148"/>
      <c r="FS214" s="148"/>
      <c r="FT214" s="148"/>
      <c r="FU214" s="148"/>
      <c r="FV214" s="148"/>
      <c r="FW214" s="148"/>
      <c r="FX214" s="148"/>
      <c r="FY214" s="148"/>
      <c r="FZ214" s="148"/>
      <c r="GA214" s="148"/>
      <c r="GB214" s="148"/>
      <c r="GC214" s="148"/>
      <c r="GD214" s="148"/>
      <c r="GE214" s="148"/>
      <c r="GF214" s="148"/>
      <c r="GG214" s="148"/>
      <c r="GH214" s="148"/>
      <c r="GI214" s="148"/>
      <c r="GJ214" s="148"/>
      <c r="GK214" s="148"/>
      <c r="GL214" s="148"/>
      <c r="GM214" s="148"/>
      <c r="GN214" s="148"/>
      <c r="GO214" s="148"/>
      <c r="GP214" s="148"/>
      <c r="GQ214" s="148"/>
      <c r="GR214" s="148"/>
      <c r="GS214" s="148"/>
      <c r="GT214" s="148"/>
      <c r="GU214" s="148"/>
      <c r="GV214" s="148"/>
      <c r="GW214" s="148"/>
      <c r="GX214" s="148"/>
      <c r="GY214" s="148"/>
      <c r="GZ214" s="148"/>
      <c r="HA214" s="148"/>
      <c r="HB214" s="148"/>
      <c r="HC214" s="148"/>
      <c r="HD214" s="148"/>
      <c r="HE214" s="148"/>
      <c r="HF214" s="148"/>
      <c r="HG214" s="148"/>
      <c r="HH214" s="148"/>
      <c r="HI214" s="148"/>
      <c r="HJ214" s="148"/>
      <c r="HK214" s="148"/>
      <c r="HL214" s="148"/>
      <c r="HM214" s="148"/>
      <c r="HN214" s="148"/>
      <c r="HO214" s="148"/>
      <c r="HP214" s="148"/>
      <c r="HQ214" s="148"/>
      <c r="HR214" s="148"/>
      <c r="HS214" s="148"/>
      <c r="HT214" s="148"/>
      <c r="HU214" s="148"/>
      <c r="HV214" s="148"/>
      <c r="HW214" s="148"/>
      <c r="HX214" s="148"/>
      <c r="HY214" s="148"/>
      <c r="HZ214" s="148"/>
      <c r="IA214" s="148"/>
      <c r="IB214" s="148"/>
      <c r="IC214" s="148"/>
      <c r="ID214" s="148"/>
      <c r="IE214" s="148"/>
      <c r="IF214" s="148"/>
      <c r="IG214" s="148"/>
      <c r="IH214" s="148"/>
      <c r="II214" s="148"/>
      <c r="IJ214" s="148"/>
      <c r="IK214" s="148"/>
      <c r="IL214" s="148"/>
      <c r="IM214" s="148"/>
      <c r="IN214" s="148"/>
      <c r="IO214" s="148"/>
      <c r="IP214" s="148"/>
      <c r="IQ214" s="148"/>
      <c r="IR214" s="148"/>
      <c r="IS214" s="148"/>
      <c r="IT214" s="148"/>
      <c r="IU214" s="148"/>
      <c r="IV214" s="148"/>
      <c r="IW214" s="148"/>
      <c r="IX214" s="148"/>
      <c r="IY214" s="148"/>
      <c r="IZ214" s="148"/>
      <c r="JA214" s="148"/>
      <c r="JB214" s="148"/>
      <c r="JC214" s="148"/>
      <c r="JD214" s="148"/>
      <c r="JE214" s="148"/>
      <c r="JF214" s="148"/>
      <c r="JG214" s="148"/>
      <c r="JH214" s="148"/>
    </row>
    <row r="215" spans="1:268" s="229" customFormat="1" x14ac:dyDescent="0.2">
      <c r="A215" s="149"/>
      <c r="B215" s="227"/>
      <c r="C215" s="149"/>
      <c r="D215" s="149"/>
      <c r="E215" s="149"/>
      <c r="F215" s="149"/>
      <c r="G215" s="149"/>
      <c r="H215" s="149"/>
      <c r="I215" s="149"/>
      <c r="J215" s="149"/>
      <c r="K215" s="149"/>
      <c r="L215" s="228"/>
      <c r="M215" s="149"/>
      <c r="N215" s="149"/>
      <c r="O215" s="149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48"/>
      <c r="EF215" s="148"/>
      <c r="EG215" s="148"/>
      <c r="EH215" s="148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48"/>
      <c r="ES215" s="148"/>
      <c r="ET215" s="148"/>
      <c r="EU215" s="148"/>
      <c r="EV215" s="148"/>
      <c r="EW215" s="148"/>
      <c r="EX215" s="148"/>
      <c r="EY215" s="148"/>
      <c r="EZ215" s="148"/>
      <c r="FA215" s="148"/>
      <c r="FB215" s="148"/>
      <c r="FC215" s="148"/>
      <c r="FD215" s="148"/>
      <c r="FE215" s="148"/>
      <c r="FF215" s="148"/>
      <c r="FG215" s="148"/>
      <c r="FH215" s="148"/>
      <c r="FI215" s="148"/>
      <c r="FJ215" s="148"/>
      <c r="FK215" s="148"/>
      <c r="FL215" s="148"/>
      <c r="FM215" s="148"/>
      <c r="FN215" s="148"/>
      <c r="FO215" s="148"/>
      <c r="FP215" s="148"/>
      <c r="FQ215" s="148"/>
      <c r="FR215" s="148"/>
      <c r="FS215" s="148"/>
      <c r="FT215" s="148"/>
      <c r="FU215" s="148"/>
      <c r="FV215" s="148"/>
      <c r="FW215" s="148"/>
      <c r="FX215" s="148"/>
      <c r="FY215" s="148"/>
      <c r="FZ215" s="148"/>
      <c r="GA215" s="148"/>
      <c r="GB215" s="148"/>
      <c r="GC215" s="148"/>
      <c r="GD215" s="148"/>
      <c r="GE215" s="148"/>
      <c r="GF215" s="148"/>
      <c r="GG215" s="148"/>
      <c r="GH215" s="148"/>
      <c r="GI215" s="148"/>
      <c r="GJ215" s="148"/>
      <c r="GK215" s="148"/>
      <c r="GL215" s="148"/>
      <c r="GM215" s="148"/>
      <c r="GN215" s="148"/>
      <c r="GO215" s="148"/>
      <c r="GP215" s="148"/>
      <c r="GQ215" s="148"/>
      <c r="GR215" s="148"/>
      <c r="GS215" s="148"/>
      <c r="GT215" s="148"/>
      <c r="GU215" s="148"/>
      <c r="GV215" s="148"/>
      <c r="GW215" s="148"/>
      <c r="GX215" s="148"/>
      <c r="GY215" s="148"/>
      <c r="GZ215" s="148"/>
      <c r="HA215" s="148"/>
      <c r="HB215" s="148"/>
      <c r="HC215" s="148"/>
      <c r="HD215" s="148"/>
      <c r="HE215" s="148"/>
      <c r="HF215" s="148"/>
      <c r="HG215" s="148"/>
      <c r="HH215" s="148"/>
      <c r="HI215" s="148"/>
      <c r="HJ215" s="148"/>
      <c r="HK215" s="148"/>
      <c r="HL215" s="148"/>
      <c r="HM215" s="148"/>
      <c r="HN215" s="148"/>
      <c r="HO215" s="148"/>
      <c r="HP215" s="148"/>
      <c r="HQ215" s="148"/>
      <c r="HR215" s="148"/>
      <c r="HS215" s="148"/>
      <c r="HT215" s="148"/>
      <c r="HU215" s="148"/>
      <c r="HV215" s="148"/>
      <c r="HW215" s="148"/>
      <c r="HX215" s="148"/>
      <c r="HY215" s="148"/>
      <c r="HZ215" s="148"/>
      <c r="IA215" s="148"/>
      <c r="IB215" s="148"/>
      <c r="IC215" s="148"/>
      <c r="ID215" s="148"/>
      <c r="IE215" s="148"/>
      <c r="IF215" s="148"/>
      <c r="IG215" s="148"/>
      <c r="IH215" s="148"/>
      <c r="II215" s="148"/>
      <c r="IJ215" s="148"/>
      <c r="IK215" s="148"/>
      <c r="IL215" s="148"/>
      <c r="IM215" s="148"/>
      <c r="IN215" s="148"/>
      <c r="IO215" s="148"/>
      <c r="IP215" s="148"/>
      <c r="IQ215" s="148"/>
      <c r="IR215" s="148"/>
      <c r="IS215" s="148"/>
      <c r="IT215" s="148"/>
      <c r="IU215" s="148"/>
      <c r="IV215" s="148"/>
      <c r="IW215" s="148"/>
      <c r="IX215" s="148"/>
      <c r="IY215" s="148"/>
      <c r="IZ215" s="148"/>
      <c r="JA215" s="148"/>
      <c r="JB215" s="148"/>
      <c r="JC215" s="148"/>
      <c r="JD215" s="148"/>
      <c r="JE215" s="148"/>
      <c r="JF215" s="148"/>
      <c r="JG215" s="148"/>
      <c r="JH215" s="148"/>
    </row>
    <row r="216" spans="1:268" s="229" customFormat="1" x14ac:dyDescent="0.2">
      <c r="A216" s="149"/>
      <c r="B216" s="227"/>
      <c r="C216" s="149"/>
      <c r="D216" s="149"/>
      <c r="E216" s="149"/>
      <c r="F216" s="149"/>
      <c r="G216" s="149"/>
      <c r="H216" s="149"/>
      <c r="I216" s="149"/>
      <c r="J216" s="149"/>
      <c r="K216" s="149"/>
      <c r="L216" s="228"/>
      <c r="M216" s="149"/>
      <c r="N216" s="149"/>
      <c r="O216" s="149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  <c r="EC216" s="148"/>
      <c r="ED216" s="148"/>
      <c r="EE216" s="148"/>
      <c r="EF216" s="148"/>
      <c r="EG216" s="148"/>
      <c r="EH216" s="148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48"/>
      <c r="ES216" s="148"/>
      <c r="ET216" s="148"/>
      <c r="EU216" s="148"/>
      <c r="EV216" s="148"/>
      <c r="EW216" s="148"/>
      <c r="EX216" s="148"/>
      <c r="EY216" s="148"/>
      <c r="EZ216" s="148"/>
      <c r="FA216" s="148"/>
      <c r="FB216" s="148"/>
      <c r="FC216" s="148"/>
      <c r="FD216" s="148"/>
      <c r="FE216" s="148"/>
      <c r="FF216" s="148"/>
      <c r="FG216" s="148"/>
      <c r="FH216" s="148"/>
      <c r="FI216" s="148"/>
      <c r="FJ216" s="148"/>
      <c r="FK216" s="148"/>
      <c r="FL216" s="148"/>
      <c r="FM216" s="148"/>
      <c r="FN216" s="148"/>
      <c r="FO216" s="148"/>
      <c r="FP216" s="148"/>
      <c r="FQ216" s="148"/>
      <c r="FR216" s="148"/>
      <c r="FS216" s="148"/>
      <c r="FT216" s="148"/>
      <c r="FU216" s="148"/>
      <c r="FV216" s="148"/>
      <c r="FW216" s="148"/>
      <c r="FX216" s="148"/>
      <c r="FY216" s="148"/>
      <c r="FZ216" s="148"/>
      <c r="GA216" s="148"/>
      <c r="GB216" s="148"/>
      <c r="GC216" s="148"/>
      <c r="GD216" s="148"/>
      <c r="GE216" s="148"/>
      <c r="GF216" s="148"/>
      <c r="GG216" s="148"/>
      <c r="GH216" s="148"/>
      <c r="GI216" s="148"/>
      <c r="GJ216" s="148"/>
      <c r="GK216" s="148"/>
      <c r="GL216" s="148"/>
      <c r="GM216" s="148"/>
      <c r="GN216" s="148"/>
      <c r="GO216" s="148"/>
      <c r="GP216" s="148"/>
      <c r="GQ216" s="148"/>
      <c r="GR216" s="148"/>
      <c r="GS216" s="148"/>
      <c r="GT216" s="148"/>
      <c r="GU216" s="148"/>
      <c r="GV216" s="148"/>
      <c r="GW216" s="148"/>
      <c r="GX216" s="148"/>
      <c r="GY216" s="148"/>
      <c r="GZ216" s="148"/>
      <c r="HA216" s="148"/>
      <c r="HB216" s="148"/>
      <c r="HC216" s="148"/>
      <c r="HD216" s="148"/>
      <c r="HE216" s="148"/>
      <c r="HF216" s="148"/>
      <c r="HG216" s="148"/>
      <c r="HH216" s="148"/>
      <c r="HI216" s="148"/>
      <c r="HJ216" s="148"/>
      <c r="HK216" s="148"/>
      <c r="HL216" s="148"/>
      <c r="HM216" s="148"/>
      <c r="HN216" s="148"/>
      <c r="HO216" s="148"/>
      <c r="HP216" s="148"/>
      <c r="HQ216" s="148"/>
      <c r="HR216" s="148"/>
      <c r="HS216" s="148"/>
      <c r="HT216" s="148"/>
      <c r="HU216" s="148"/>
      <c r="HV216" s="148"/>
      <c r="HW216" s="148"/>
      <c r="HX216" s="148"/>
      <c r="HY216" s="148"/>
      <c r="HZ216" s="148"/>
      <c r="IA216" s="148"/>
      <c r="IB216" s="148"/>
      <c r="IC216" s="148"/>
      <c r="ID216" s="148"/>
      <c r="IE216" s="148"/>
      <c r="IF216" s="148"/>
      <c r="IG216" s="148"/>
      <c r="IH216" s="148"/>
      <c r="II216" s="148"/>
      <c r="IJ216" s="148"/>
      <c r="IK216" s="148"/>
      <c r="IL216" s="148"/>
      <c r="IM216" s="148"/>
      <c r="IN216" s="148"/>
      <c r="IO216" s="148"/>
      <c r="IP216" s="148"/>
      <c r="IQ216" s="148"/>
      <c r="IR216" s="148"/>
      <c r="IS216" s="148"/>
      <c r="IT216" s="148"/>
      <c r="IU216" s="148"/>
      <c r="IV216" s="148"/>
      <c r="IW216" s="148"/>
      <c r="IX216" s="148"/>
      <c r="IY216" s="148"/>
      <c r="IZ216" s="148"/>
      <c r="JA216" s="148"/>
      <c r="JB216" s="148"/>
      <c r="JC216" s="148"/>
      <c r="JD216" s="148"/>
      <c r="JE216" s="148"/>
      <c r="JF216" s="148"/>
      <c r="JG216" s="148"/>
      <c r="JH216" s="148"/>
    </row>
    <row r="217" spans="1:268" s="229" customFormat="1" x14ac:dyDescent="0.2">
      <c r="A217" s="149"/>
      <c r="B217" s="227"/>
      <c r="C217" s="149"/>
      <c r="D217" s="149"/>
      <c r="E217" s="149"/>
      <c r="F217" s="149"/>
      <c r="G217" s="149"/>
      <c r="H217" s="149"/>
      <c r="I217" s="149"/>
      <c r="J217" s="149"/>
      <c r="K217" s="149"/>
      <c r="L217" s="228"/>
      <c r="M217" s="149"/>
      <c r="N217" s="149"/>
      <c r="O217" s="149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  <c r="EC217" s="148"/>
      <c r="ED217" s="148"/>
      <c r="EE217" s="148"/>
      <c r="EF217" s="148"/>
      <c r="EG217" s="148"/>
      <c r="EH217" s="148"/>
      <c r="EI217" s="148"/>
      <c r="EJ217" s="148"/>
      <c r="EK217" s="148"/>
      <c r="EL217" s="148"/>
      <c r="EM217" s="148"/>
      <c r="EN217" s="148"/>
      <c r="EO217" s="148"/>
      <c r="EP217" s="148"/>
      <c r="EQ217" s="148"/>
      <c r="ER217" s="148"/>
      <c r="ES217" s="148"/>
      <c r="ET217" s="148"/>
      <c r="EU217" s="148"/>
      <c r="EV217" s="148"/>
      <c r="EW217" s="148"/>
      <c r="EX217" s="148"/>
      <c r="EY217" s="148"/>
      <c r="EZ217" s="148"/>
      <c r="FA217" s="148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148"/>
      <c r="FT217" s="148"/>
      <c r="FU217" s="148"/>
      <c r="FV217" s="148"/>
      <c r="FW217" s="148"/>
      <c r="FX217" s="148"/>
      <c r="FY217" s="148"/>
      <c r="FZ217" s="148"/>
      <c r="GA217" s="148"/>
      <c r="GB217" s="148"/>
      <c r="GC217" s="148"/>
      <c r="GD217" s="148"/>
      <c r="GE217" s="148"/>
      <c r="GF217" s="148"/>
      <c r="GG217" s="148"/>
      <c r="GH217" s="148"/>
      <c r="GI217" s="148"/>
      <c r="GJ217" s="148"/>
      <c r="GK217" s="148"/>
      <c r="GL217" s="148"/>
      <c r="GM217" s="148"/>
      <c r="GN217" s="148"/>
      <c r="GO217" s="148"/>
      <c r="GP217" s="148"/>
      <c r="GQ217" s="148"/>
      <c r="GR217" s="148"/>
      <c r="GS217" s="148"/>
      <c r="GT217" s="148"/>
      <c r="GU217" s="148"/>
      <c r="GV217" s="148"/>
      <c r="GW217" s="148"/>
      <c r="GX217" s="148"/>
      <c r="GY217" s="148"/>
      <c r="GZ217" s="148"/>
      <c r="HA217" s="148"/>
      <c r="HB217" s="148"/>
      <c r="HC217" s="148"/>
      <c r="HD217" s="148"/>
      <c r="HE217" s="148"/>
      <c r="HF217" s="148"/>
      <c r="HG217" s="148"/>
      <c r="HH217" s="148"/>
      <c r="HI217" s="148"/>
      <c r="HJ217" s="148"/>
      <c r="HK217" s="148"/>
      <c r="HL217" s="148"/>
      <c r="HM217" s="148"/>
      <c r="HN217" s="148"/>
      <c r="HO217" s="148"/>
      <c r="HP217" s="148"/>
      <c r="HQ217" s="148"/>
      <c r="HR217" s="148"/>
      <c r="HS217" s="148"/>
      <c r="HT217" s="148"/>
      <c r="HU217" s="148"/>
      <c r="HV217" s="148"/>
      <c r="HW217" s="148"/>
      <c r="HX217" s="148"/>
      <c r="HY217" s="148"/>
      <c r="HZ217" s="148"/>
      <c r="IA217" s="148"/>
      <c r="IB217" s="148"/>
      <c r="IC217" s="148"/>
      <c r="ID217" s="148"/>
      <c r="IE217" s="148"/>
      <c r="IF217" s="148"/>
      <c r="IG217" s="148"/>
      <c r="IH217" s="148"/>
      <c r="II217" s="148"/>
      <c r="IJ217" s="148"/>
      <c r="IK217" s="148"/>
      <c r="IL217" s="148"/>
      <c r="IM217" s="148"/>
      <c r="IN217" s="148"/>
      <c r="IO217" s="148"/>
      <c r="IP217" s="148"/>
      <c r="IQ217" s="148"/>
      <c r="IR217" s="148"/>
      <c r="IS217" s="148"/>
      <c r="IT217" s="148"/>
      <c r="IU217" s="148"/>
      <c r="IV217" s="148"/>
      <c r="IW217" s="148"/>
      <c r="IX217" s="148"/>
      <c r="IY217" s="148"/>
      <c r="IZ217" s="148"/>
      <c r="JA217" s="148"/>
      <c r="JB217" s="148"/>
      <c r="JC217" s="148"/>
      <c r="JD217" s="148"/>
      <c r="JE217" s="148"/>
      <c r="JF217" s="148"/>
      <c r="JG217" s="148"/>
      <c r="JH217" s="148"/>
    </row>
    <row r="218" spans="1:268" s="229" customFormat="1" x14ac:dyDescent="0.2">
      <c r="A218" s="149"/>
      <c r="B218" s="227"/>
      <c r="C218" s="149"/>
      <c r="D218" s="149"/>
      <c r="E218" s="149"/>
      <c r="F218" s="149"/>
      <c r="G218" s="149"/>
      <c r="H218" s="149"/>
      <c r="I218" s="149"/>
      <c r="J218" s="149"/>
      <c r="K218" s="149"/>
      <c r="L218" s="228"/>
      <c r="M218" s="149"/>
      <c r="N218" s="149"/>
      <c r="O218" s="149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  <c r="EC218" s="148"/>
      <c r="ED218" s="148"/>
      <c r="EE218" s="148"/>
      <c r="EF218" s="148"/>
      <c r="EG218" s="148"/>
      <c r="EH218" s="148"/>
      <c r="EI218" s="148"/>
      <c r="EJ218" s="148"/>
      <c r="EK218" s="148"/>
      <c r="EL218" s="148"/>
      <c r="EM218" s="148"/>
      <c r="EN218" s="148"/>
      <c r="EO218" s="148"/>
      <c r="EP218" s="148"/>
      <c r="EQ218" s="148"/>
      <c r="ER218" s="148"/>
      <c r="ES218" s="148"/>
      <c r="ET218" s="148"/>
      <c r="EU218" s="148"/>
      <c r="EV218" s="148"/>
      <c r="EW218" s="148"/>
      <c r="EX218" s="148"/>
      <c r="EY218" s="148"/>
      <c r="EZ218" s="148"/>
      <c r="FA218" s="148"/>
      <c r="FB218" s="148"/>
      <c r="FC218" s="148"/>
      <c r="FD218" s="148"/>
      <c r="FE218" s="148"/>
      <c r="FF218" s="148"/>
      <c r="FG218" s="148"/>
      <c r="FH218" s="148"/>
      <c r="FI218" s="148"/>
      <c r="FJ218" s="148"/>
      <c r="FK218" s="148"/>
      <c r="FL218" s="148"/>
      <c r="FM218" s="148"/>
      <c r="FN218" s="148"/>
      <c r="FO218" s="148"/>
      <c r="FP218" s="148"/>
      <c r="FQ218" s="148"/>
      <c r="FR218" s="148"/>
      <c r="FS218" s="148"/>
      <c r="FT218" s="148"/>
      <c r="FU218" s="148"/>
      <c r="FV218" s="148"/>
      <c r="FW218" s="148"/>
      <c r="FX218" s="148"/>
      <c r="FY218" s="148"/>
      <c r="FZ218" s="148"/>
      <c r="GA218" s="148"/>
      <c r="GB218" s="148"/>
      <c r="GC218" s="148"/>
      <c r="GD218" s="148"/>
      <c r="GE218" s="148"/>
      <c r="GF218" s="148"/>
      <c r="GG218" s="148"/>
      <c r="GH218" s="148"/>
      <c r="GI218" s="148"/>
      <c r="GJ218" s="148"/>
      <c r="GK218" s="148"/>
      <c r="GL218" s="148"/>
      <c r="GM218" s="148"/>
      <c r="GN218" s="148"/>
      <c r="GO218" s="148"/>
      <c r="GP218" s="148"/>
      <c r="GQ218" s="148"/>
      <c r="GR218" s="148"/>
      <c r="GS218" s="148"/>
      <c r="GT218" s="148"/>
      <c r="GU218" s="148"/>
      <c r="GV218" s="148"/>
      <c r="GW218" s="148"/>
      <c r="GX218" s="148"/>
      <c r="GY218" s="148"/>
      <c r="GZ218" s="148"/>
      <c r="HA218" s="148"/>
      <c r="HB218" s="148"/>
      <c r="HC218" s="148"/>
      <c r="HD218" s="148"/>
      <c r="HE218" s="148"/>
      <c r="HF218" s="148"/>
      <c r="HG218" s="148"/>
      <c r="HH218" s="148"/>
      <c r="HI218" s="148"/>
      <c r="HJ218" s="148"/>
      <c r="HK218" s="148"/>
      <c r="HL218" s="148"/>
      <c r="HM218" s="148"/>
      <c r="HN218" s="148"/>
      <c r="HO218" s="148"/>
      <c r="HP218" s="148"/>
      <c r="HQ218" s="148"/>
      <c r="HR218" s="148"/>
      <c r="HS218" s="148"/>
      <c r="HT218" s="148"/>
      <c r="HU218" s="148"/>
      <c r="HV218" s="148"/>
      <c r="HW218" s="148"/>
      <c r="HX218" s="148"/>
      <c r="HY218" s="148"/>
      <c r="HZ218" s="148"/>
      <c r="IA218" s="148"/>
      <c r="IB218" s="148"/>
      <c r="IC218" s="148"/>
      <c r="ID218" s="148"/>
      <c r="IE218" s="148"/>
      <c r="IF218" s="148"/>
      <c r="IG218" s="148"/>
      <c r="IH218" s="148"/>
      <c r="II218" s="148"/>
      <c r="IJ218" s="148"/>
      <c r="IK218" s="148"/>
      <c r="IL218" s="148"/>
      <c r="IM218" s="148"/>
      <c r="IN218" s="148"/>
      <c r="IO218" s="148"/>
      <c r="IP218" s="148"/>
      <c r="IQ218" s="148"/>
      <c r="IR218" s="148"/>
      <c r="IS218" s="148"/>
      <c r="IT218" s="148"/>
      <c r="IU218" s="148"/>
      <c r="IV218" s="148"/>
      <c r="IW218" s="148"/>
      <c r="IX218" s="148"/>
      <c r="IY218" s="148"/>
      <c r="IZ218" s="148"/>
      <c r="JA218" s="148"/>
      <c r="JB218" s="148"/>
      <c r="JC218" s="148"/>
      <c r="JD218" s="148"/>
      <c r="JE218" s="148"/>
      <c r="JF218" s="148"/>
      <c r="JG218" s="148"/>
      <c r="JH218" s="148"/>
    </row>
    <row r="219" spans="1:268" s="229" customFormat="1" x14ac:dyDescent="0.2">
      <c r="A219" s="149"/>
      <c r="B219" s="227"/>
      <c r="C219" s="149"/>
      <c r="D219" s="149"/>
      <c r="E219" s="149"/>
      <c r="F219" s="149"/>
      <c r="G219" s="149"/>
      <c r="H219" s="149"/>
      <c r="I219" s="149"/>
      <c r="J219" s="149"/>
      <c r="K219" s="149"/>
      <c r="L219" s="228"/>
      <c r="M219" s="149"/>
      <c r="N219" s="149"/>
      <c r="O219" s="149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  <c r="EC219" s="148"/>
      <c r="ED219" s="148"/>
      <c r="EE219" s="148"/>
      <c r="EF219" s="148"/>
      <c r="EG219" s="148"/>
      <c r="EH219" s="148"/>
      <c r="EI219" s="148"/>
      <c r="EJ219" s="148"/>
      <c r="EK219" s="148"/>
      <c r="EL219" s="148"/>
      <c r="EM219" s="148"/>
      <c r="EN219" s="148"/>
      <c r="EO219" s="148"/>
      <c r="EP219" s="148"/>
      <c r="EQ219" s="148"/>
      <c r="ER219" s="148"/>
      <c r="ES219" s="148"/>
      <c r="ET219" s="148"/>
      <c r="EU219" s="148"/>
      <c r="EV219" s="148"/>
      <c r="EW219" s="148"/>
      <c r="EX219" s="148"/>
      <c r="EY219" s="148"/>
      <c r="EZ219" s="148"/>
      <c r="FA219" s="148"/>
      <c r="FB219" s="148"/>
      <c r="FC219" s="148"/>
      <c r="FD219" s="148"/>
      <c r="FE219" s="148"/>
      <c r="FF219" s="148"/>
      <c r="FG219" s="148"/>
      <c r="FH219" s="148"/>
      <c r="FI219" s="148"/>
      <c r="FJ219" s="148"/>
      <c r="FK219" s="148"/>
      <c r="FL219" s="148"/>
      <c r="FM219" s="148"/>
      <c r="FN219" s="148"/>
      <c r="FO219" s="148"/>
      <c r="FP219" s="148"/>
      <c r="FQ219" s="148"/>
      <c r="FR219" s="148"/>
      <c r="FS219" s="148"/>
      <c r="FT219" s="148"/>
      <c r="FU219" s="148"/>
      <c r="FV219" s="148"/>
      <c r="FW219" s="148"/>
      <c r="FX219" s="148"/>
      <c r="FY219" s="148"/>
      <c r="FZ219" s="148"/>
      <c r="GA219" s="148"/>
      <c r="GB219" s="148"/>
      <c r="GC219" s="148"/>
      <c r="GD219" s="148"/>
      <c r="GE219" s="148"/>
      <c r="GF219" s="148"/>
      <c r="GG219" s="148"/>
      <c r="GH219" s="148"/>
      <c r="GI219" s="148"/>
      <c r="GJ219" s="148"/>
      <c r="GK219" s="148"/>
      <c r="GL219" s="148"/>
      <c r="GM219" s="148"/>
      <c r="GN219" s="148"/>
      <c r="GO219" s="148"/>
      <c r="GP219" s="148"/>
      <c r="GQ219" s="148"/>
      <c r="GR219" s="148"/>
      <c r="GS219" s="148"/>
      <c r="GT219" s="148"/>
      <c r="GU219" s="148"/>
      <c r="GV219" s="148"/>
      <c r="GW219" s="148"/>
      <c r="GX219" s="148"/>
      <c r="GY219" s="148"/>
      <c r="GZ219" s="148"/>
      <c r="HA219" s="148"/>
      <c r="HB219" s="148"/>
      <c r="HC219" s="148"/>
      <c r="HD219" s="148"/>
      <c r="HE219" s="148"/>
      <c r="HF219" s="148"/>
      <c r="HG219" s="148"/>
      <c r="HH219" s="148"/>
      <c r="HI219" s="148"/>
      <c r="HJ219" s="148"/>
      <c r="HK219" s="148"/>
      <c r="HL219" s="148"/>
      <c r="HM219" s="148"/>
      <c r="HN219" s="148"/>
      <c r="HO219" s="148"/>
      <c r="HP219" s="148"/>
      <c r="HQ219" s="148"/>
      <c r="HR219" s="148"/>
      <c r="HS219" s="148"/>
      <c r="HT219" s="148"/>
      <c r="HU219" s="148"/>
      <c r="HV219" s="148"/>
      <c r="HW219" s="148"/>
      <c r="HX219" s="148"/>
      <c r="HY219" s="148"/>
      <c r="HZ219" s="148"/>
      <c r="IA219" s="148"/>
      <c r="IB219" s="148"/>
      <c r="IC219" s="148"/>
      <c r="ID219" s="148"/>
      <c r="IE219" s="148"/>
      <c r="IF219" s="148"/>
      <c r="IG219" s="148"/>
      <c r="IH219" s="148"/>
      <c r="II219" s="148"/>
      <c r="IJ219" s="148"/>
      <c r="IK219" s="148"/>
      <c r="IL219" s="148"/>
      <c r="IM219" s="148"/>
      <c r="IN219" s="148"/>
      <c r="IO219" s="148"/>
      <c r="IP219" s="148"/>
      <c r="IQ219" s="148"/>
      <c r="IR219" s="148"/>
      <c r="IS219" s="148"/>
      <c r="IT219" s="148"/>
      <c r="IU219" s="148"/>
      <c r="IV219" s="148"/>
      <c r="IW219" s="148"/>
      <c r="IX219" s="148"/>
      <c r="IY219" s="148"/>
      <c r="IZ219" s="148"/>
      <c r="JA219" s="148"/>
      <c r="JB219" s="148"/>
      <c r="JC219" s="148"/>
      <c r="JD219" s="148"/>
      <c r="JE219" s="148"/>
      <c r="JF219" s="148"/>
      <c r="JG219" s="148"/>
      <c r="JH219" s="148"/>
    </row>
    <row r="220" spans="1:268" s="229" customFormat="1" x14ac:dyDescent="0.2">
      <c r="A220" s="149"/>
      <c r="B220" s="227"/>
      <c r="C220" s="149"/>
      <c r="D220" s="149"/>
      <c r="E220" s="149"/>
      <c r="F220" s="149"/>
      <c r="G220" s="149"/>
      <c r="H220" s="149"/>
      <c r="I220" s="149"/>
      <c r="J220" s="149"/>
      <c r="K220" s="149"/>
      <c r="L220" s="228"/>
      <c r="M220" s="149"/>
      <c r="N220" s="149"/>
      <c r="O220" s="149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  <c r="EC220" s="148"/>
      <c r="ED220" s="148"/>
      <c r="EE220" s="148"/>
      <c r="EF220" s="148"/>
      <c r="EG220" s="148"/>
      <c r="EH220" s="148"/>
      <c r="EI220" s="148"/>
      <c r="EJ220" s="148"/>
      <c r="EK220" s="148"/>
      <c r="EL220" s="148"/>
      <c r="EM220" s="148"/>
      <c r="EN220" s="148"/>
      <c r="EO220" s="148"/>
      <c r="EP220" s="148"/>
      <c r="EQ220" s="148"/>
      <c r="ER220" s="148"/>
      <c r="ES220" s="148"/>
      <c r="ET220" s="148"/>
      <c r="EU220" s="148"/>
      <c r="EV220" s="148"/>
      <c r="EW220" s="148"/>
      <c r="EX220" s="148"/>
      <c r="EY220" s="148"/>
      <c r="EZ220" s="148"/>
      <c r="FA220" s="148"/>
      <c r="FB220" s="148"/>
      <c r="FC220" s="148"/>
      <c r="FD220" s="148"/>
      <c r="FE220" s="148"/>
      <c r="FF220" s="148"/>
      <c r="FG220" s="148"/>
      <c r="FH220" s="148"/>
      <c r="FI220" s="148"/>
      <c r="FJ220" s="148"/>
      <c r="FK220" s="148"/>
      <c r="FL220" s="148"/>
      <c r="FM220" s="148"/>
      <c r="FN220" s="148"/>
      <c r="FO220" s="148"/>
      <c r="FP220" s="148"/>
      <c r="FQ220" s="148"/>
      <c r="FR220" s="148"/>
      <c r="FS220" s="148"/>
      <c r="FT220" s="148"/>
      <c r="FU220" s="148"/>
      <c r="FV220" s="148"/>
      <c r="FW220" s="148"/>
      <c r="FX220" s="148"/>
      <c r="FY220" s="148"/>
      <c r="FZ220" s="148"/>
      <c r="GA220" s="148"/>
      <c r="GB220" s="148"/>
      <c r="GC220" s="148"/>
      <c r="GD220" s="148"/>
      <c r="GE220" s="148"/>
      <c r="GF220" s="148"/>
      <c r="GG220" s="148"/>
      <c r="GH220" s="148"/>
      <c r="GI220" s="148"/>
      <c r="GJ220" s="148"/>
      <c r="GK220" s="148"/>
      <c r="GL220" s="148"/>
      <c r="GM220" s="148"/>
      <c r="GN220" s="148"/>
      <c r="GO220" s="148"/>
      <c r="GP220" s="148"/>
      <c r="GQ220" s="148"/>
      <c r="GR220" s="148"/>
      <c r="GS220" s="148"/>
      <c r="GT220" s="148"/>
      <c r="GU220" s="148"/>
      <c r="GV220" s="148"/>
      <c r="GW220" s="148"/>
      <c r="GX220" s="148"/>
      <c r="GY220" s="148"/>
      <c r="GZ220" s="148"/>
      <c r="HA220" s="148"/>
      <c r="HB220" s="148"/>
      <c r="HC220" s="148"/>
      <c r="HD220" s="148"/>
      <c r="HE220" s="148"/>
      <c r="HF220" s="148"/>
      <c r="HG220" s="148"/>
      <c r="HH220" s="148"/>
      <c r="HI220" s="148"/>
      <c r="HJ220" s="148"/>
      <c r="HK220" s="148"/>
      <c r="HL220" s="148"/>
      <c r="HM220" s="148"/>
      <c r="HN220" s="148"/>
      <c r="HO220" s="148"/>
      <c r="HP220" s="148"/>
      <c r="HQ220" s="148"/>
      <c r="HR220" s="148"/>
      <c r="HS220" s="148"/>
      <c r="HT220" s="148"/>
      <c r="HU220" s="148"/>
      <c r="HV220" s="148"/>
      <c r="HW220" s="148"/>
      <c r="HX220" s="148"/>
      <c r="HY220" s="148"/>
      <c r="HZ220" s="148"/>
      <c r="IA220" s="148"/>
      <c r="IB220" s="148"/>
      <c r="IC220" s="148"/>
      <c r="ID220" s="148"/>
      <c r="IE220" s="148"/>
      <c r="IF220" s="148"/>
      <c r="IG220" s="148"/>
      <c r="IH220" s="148"/>
      <c r="II220" s="148"/>
      <c r="IJ220" s="148"/>
      <c r="IK220" s="148"/>
      <c r="IL220" s="148"/>
      <c r="IM220" s="148"/>
      <c r="IN220" s="148"/>
      <c r="IO220" s="148"/>
      <c r="IP220" s="148"/>
      <c r="IQ220" s="148"/>
      <c r="IR220" s="148"/>
      <c r="IS220" s="148"/>
      <c r="IT220" s="148"/>
      <c r="IU220" s="148"/>
      <c r="IV220" s="148"/>
      <c r="IW220" s="148"/>
      <c r="IX220" s="148"/>
      <c r="IY220" s="148"/>
      <c r="IZ220" s="148"/>
      <c r="JA220" s="148"/>
      <c r="JB220" s="148"/>
      <c r="JC220" s="148"/>
      <c r="JD220" s="148"/>
      <c r="JE220" s="148"/>
      <c r="JF220" s="148"/>
      <c r="JG220" s="148"/>
      <c r="JH220" s="148"/>
    </row>
    <row r="221" spans="1:268" s="229" customFormat="1" x14ac:dyDescent="0.2">
      <c r="A221" s="149"/>
      <c r="B221" s="227"/>
      <c r="C221" s="149"/>
      <c r="D221" s="149"/>
      <c r="E221" s="149"/>
      <c r="F221" s="149"/>
      <c r="G221" s="149"/>
      <c r="H221" s="149"/>
      <c r="I221" s="149"/>
      <c r="J221" s="149"/>
      <c r="K221" s="149"/>
      <c r="L221" s="228"/>
      <c r="M221" s="149"/>
      <c r="N221" s="149"/>
      <c r="O221" s="149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  <c r="EC221" s="148"/>
      <c r="ED221" s="148"/>
      <c r="EE221" s="148"/>
      <c r="EF221" s="148"/>
      <c r="EG221" s="148"/>
      <c r="EH221" s="148"/>
      <c r="EI221" s="148"/>
      <c r="EJ221" s="148"/>
      <c r="EK221" s="148"/>
      <c r="EL221" s="148"/>
      <c r="EM221" s="148"/>
      <c r="EN221" s="148"/>
      <c r="EO221" s="148"/>
      <c r="EP221" s="148"/>
      <c r="EQ221" s="148"/>
      <c r="ER221" s="148"/>
      <c r="ES221" s="148"/>
      <c r="ET221" s="148"/>
      <c r="EU221" s="148"/>
      <c r="EV221" s="148"/>
      <c r="EW221" s="148"/>
      <c r="EX221" s="148"/>
      <c r="EY221" s="148"/>
      <c r="EZ221" s="148"/>
      <c r="FA221" s="148"/>
      <c r="FB221" s="148"/>
      <c r="FC221" s="148"/>
      <c r="FD221" s="148"/>
      <c r="FE221" s="148"/>
      <c r="FF221" s="148"/>
      <c r="FG221" s="148"/>
      <c r="FH221" s="148"/>
      <c r="FI221" s="148"/>
      <c r="FJ221" s="148"/>
      <c r="FK221" s="148"/>
      <c r="FL221" s="148"/>
      <c r="FM221" s="148"/>
      <c r="FN221" s="148"/>
      <c r="FO221" s="148"/>
      <c r="FP221" s="148"/>
      <c r="FQ221" s="148"/>
      <c r="FR221" s="148"/>
      <c r="FS221" s="148"/>
      <c r="FT221" s="148"/>
      <c r="FU221" s="148"/>
      <c r="FV221" s="148"/>
      <c r="FW221" s="148"/>
      <c r="FX221" s="148"/>
      <c r="FY221" s="148"/>
      <c r="FZ221" s="148"/>
      <c r="GA221" s="148"/>
      <c r="GB221" s="148"/>
      <c r="GC221" s="148"/>
      <c r="GD221" s="148"/>
      <c r="GE221" s="148"/>
      <c r="GF221" s="148"/>
      <c r="GG221" s="148"/>
      <c r="GH221" s="148"/>
      <c r="GI221" s="148"/>
      <c r="GJ221" s="148"/>
      <c r="GK221" s="148"/>
      <c r="GL221" s="148"/>
      <c r="GM221" s="148"/>
      <c r="GN221" s="148"/>
      <c r="GO221" s="148"/>
      <c r="GP221" s="148"/>
      <c r="GQ221" s="148"/>
      <c r="GR221" s="148"/>
      <c r="GS221" s="148"/>
      <c r="GT221" s="148"/>
      <c r="GU221" s="148"/>
      <c r="GV221" s="148"/>
      <c r="GW221" s="148"/>
      <c r="GX221" s="148"/>
      <c r="GY221" s="148"/>
      <c r="GZ221" s="148"/>
      <c r="HA221" s="148"/>
      <c r="HB221" s="148"/>
      <c r="HC221" s="148"/>
      <c r="HD221" s="148"/>
      <c r="HE221" s="148"/>
      <c r="HF221" s="148"/>
      <c r="HG221" s="148"/>
      <c r="HH221" s="148"/>
      <c r="HI221" s="148"/>
      <c r="HJ221" s="148"/>
      <c r="HK221" s="148"/>
      <c r="HL221" s="148"/>
      <c r="HM221" s="148"/>
      <c r="HN221" s="148"/>
      <c r="HO221" s="148"/>
      <c r="HP221" s="148"/>
      <c r="HQ221" s="148"/>
      <c r="HR221" s="148"/>
      <c r="HS221" s="148"/>
      <c r="HT221" s="148"/>
      <c r="HU221" s="148"/>
      <c r="HV221" s="148"/>
      <c r="HW221" s="148"/>
      <c r="HX221" s="148"/>
      <c r="HY221" s="148"/>
      <c r="HZ221" s="148"/>
      <c r="IA221" s="148"/>
      <c r="IB221" s="148"/>
      <c r="IC221" s="148"/>
      <c r="ID221" s="148"/>
      <c r="IE221" s="148"/>
      <c r="IF221" s="148"/>
      <c r="IG221" s="148"/>
      <c r="IH221" s="148"/>
      <c r="II221" s="148"/>
      <c r="IJ221" s="148"/>
      <c r="IK221" s="148"/>
      <c r="IL221" s="148"/>
      <c r="IM221" s="148"/>
      <c r="IN221" s="148"/>
      <c r="IO221" s="148"/>
      <c r="IP221" s="148"/>
      <c r="IQ221" s="148"/>
      <c r="IR221" s="148"/>
      <c r="IS221" s="148"/>
      <c r="IT221" s="148"/>
      <c r="IU221" s="148"/>
      <c r="IV221" s="148"/>
      <c r="IW221" s="148"/>
      <c r="IX221" s="148"/>
      <c r="IY221" s="148"/>
      <c r="IZ221" s="148"/>
      <c r="JA221" s="148"/>
      <c r="JB221" s="148"/>
      <c r="JC221" s="148"/>
      <c r="JD221" s="148"/>
      <c r="JE221" s="148"/>
      <c r="JF221" s="148"/>
      <c r="JG221" s="148"/>
      <c r="JH221" s="148"/>
    </row>
    <row r="222" spans="1:268" s="229" customFormat="1" x14ac:dyDescent="0.2">
      <c r="A222" s="149"/>
      <c r="B222" s="227"/>
      <c r="C222" s="149"/>
      <c r="D222" s="149"/>
      <c r="E222" s="149"/>
      <c r="F222" s="149"/>
      <c r="G222" s="149"/>
      <c r="H222" s="149"/>
      <c r="I222" s="149"/>
      <c r="J222" s="149"/>
      <c r="K222" s="149"/>
      <c r="L222" s="228"/>
      <c r="M222" s="149"/>
      <c r="N222" s="149"/>
      <c r="O222" s="149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  <c r="EN222" s="148"/>
      <c r="EO222" s="148"/>
      <c r="EP222" s="148"/>
      <c r="EQ222" s="148"/>
      <c r="ER222" s="148"/>
      <c r="ES222" s="148"/>
      <c r="ET222" s="148"/>
      <c r="EU222" s="148"/>
      <c r="EV222" s="148"/>
      <c r="EW222" s="148"/>
      <c r="EX222" s="148"/>
      <c r="EY222" s="148"/>
      <c r="EZ222" s="148"/>
      <c r="FA222" s="148"/>
      <c r="FB222" s="148"/>
      <c r="FC222" s="148"/>
      <c r="FD222" s="148"/>
      <c r="FE222" s="148"/>
      <c r="FF222" s="148"/>
      <c r="FG222" s="148"/>
      <c r="FH222" s="148"/>
      <c r="FI222" s="148"/>
      <c r="FJ222" s="148"/>
      <c r="FK222" s="148"/>
      <c r="FL222" s="148"/>
      <c r="FM222" s="148"/>
      <c r="FN222" s="148"/>
      <c r="FO222" s="148"/>
      <c r="FP222" s="148"/>
      <c r="FQ222" s="148"/>
      <c r="FR222" s="148"/>
      <c r="FS222" s="148"/>
      <c r="FT222" s="148"/>
      <c r="FU222" s="148"/>
      <c r="FV222" s="148"/>
      <c r="FW222" s="148"/>
      <c r="FX222" s="148"/>
      <c r="FY222" s="148"/>
      <c r="FZ222" s="148"/>
      <c r="GA222" s="148"/>
      <c r="GB222" s="148"/>
      <c r="GC222" s="148"/>
      <c r="GD222" s="148"/>
      <c r="GE222" s="148"/>
      <c r="GF222" s="148"/>
      <c r="GG222" s="148"/>
      <c r="GH222" s="148"/>
      <c r="GI222" s="148"/>
      <c r="GJ222" s="148"/>
      <c r="GK222" s="148"/>
      <c r="GL222" s="148"/>
      <c r="GM222" s="148"/>
      <c r="GN222" s="148"/>
      <c r="GO222" s="148"/>
      <c r="GP222" s="148"/>
      <c r="GQ222" s="148"/>
      <c r="GR222" s="148"/>
      <c r="GS222" s="148"/>
      <c r="GT222" s="148"/>
      <c r="GU222" s="148"/>
      <c r="GV222" s="148"/>
      <c r="GW222" s="148"/>
      <c r="GX222" s="148"/>
      <c r="GY222" s="148"/>
      <c r="GZ222" s="148"/>
      <c r="HA222" s="148"/>
      <c r="HB222" s="148"/>
      <c r="HC222" s="148"/>
      <c r="HD222" s="148"/>
      <c r="HE222" s="148"/>
      <c r="HF222" s="148"/>
      <c r="HG222" s="148"/>
      <c r="HH222" s="148"/>
      <c r="HI222" s="148"/>
      <c r="HJ222" s="148"/>
      <c r="HK222" s="148"/>
      <c r="HL222" s="148"/>
      <c r="HM222" s="148"/>
      <c r="HN222" s="148"/>
      <c r="HO222" s="148"/>
      <c r="HP222" s="148"/>
      <c r="HQ222" s="148"/>
      <c r="HR222" s="148"/>
      <c r="HS222" s="148"/>
      <c r="HT222" s="148"/>
      <c r="HU222" s="148"/>
      <c r="HV222" s="148"/>
      <c r="HW222" s="148"/>
      <c r="HX222" s="148"/>
      <c r="HY222" s="148"/>
      <c r="HZ222" s="148"/>
      <c r="IA222" s="148"/>
      <c r="IB222" s="148"/>
      <c r="IC222" s="148"/>
      <c r="ID222" s="148"/>
      <c r="IE222" s="148"/>
      <c r="IF222" s="148"/>
      <c r="IG222" s="148"/>
      <c r="IH222" s="148"/>
      <c r="II222" s="148"/>
      <c r="IJ222" s="148"/>
      <c r="IK222" s="148"/>
      <c r="IL222" s="148"/>
      <c r="IM222" s="148"/>
      <c r="IN222" s="148"/>
      <c r="IO222" s="148"/>
      <c r="IP222" s="148"/>
      <c r="IQ222" s="148"/>
      <c r="IR222" s="148"/>
      <c r="IS222" s="148"/>
      <c r="IT222" s="148"/>
      <c r="IU222" s="148"/>
      <c r="IV222" s="148"/>
      <c r="IW222" s="148"/>
      <c r="IX222" s="148"/>
      <c r="IY222" s="148"/>
      <c r="IZ222" s="148"/>
      <c r="JA222" s="148"/>
      <c r="JB222" s="148"/>
      <c r="JC222" s="148"/>
      <c r="JD222" s="148"/>
      <c r="JE222" s="148"/>
      <c r="JF222" s="148"/>
      <c r="JG222" s="148"/>
      <c r="JH222" s="148"/>
    </row>
    <row r="223" spans="1:268" s="229" customFormat="1" x14ac:dyDescent="0.2">
      <c r="A223" s="149"/>
      <c r="B223" s="227"/>
      <c r="C223" s="149"/>
      <c r="D223" s="149"/>
      <c r="E223" s="149"/>
      <c r="F223" s="149"/>
      <c r="G223" s="149"/>
      <c r="H223" s="149"/>
      <c r="I223" s="149"/>
      <c r="J223" s="149"/>
      <c r="K223" s="149"/>
      <c r="L223" s="228"/>
      <c r="M223" s="149"/>
      <c r="N223" s="149"/>
      <c r="O223" s="149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48"/>
      <c r="FS223" s="148"/>
      <c r="FT223" s="148"/>
      <c r="FU223" s="148"/>
      <c r="FV223" s="148"/>
      <c r="FW223" s="148"/>
      <c r="FX223" s="148"/>
      <c r="FY223" s="148"/>
      <c r="FZ223" s="148"/>
      <c r="GA223" s="148"/>
      <c r="GB223" s="148"/>
      <c r="GC223" s="148"/>
      <c r="GD223" s="148"/>
      <c r="GE223" s="148"/>
      <c r="GF223" s="148"/>
      <c r="GG223" s="148"/>
      <c r="GH223" s="148"/>
      <c r="GI223" s="148"/>
      <c r="GJ223" s="148"/>
      <c r="GK223" s="148"/>
      <c r="GL223" s="148"/>
      <c r="GM223" s="148"/>
      <c r="GN223" s="148"/>
      <c r="GO223" s="148"/>
      <c r="GP223" s="148"/>
      <c r="GQ223" s="148"/>
      <c r="GR223" s="148"/>
      <c r="GS223" s="148"/>
      <c r="GT223" s="148"/>
      <c r="GU223" s="148"/>
      <c r="GV223" s="148"/>
      <c r="GW223" s="148"/>
      <c r="GX223" s="148"/>
      <c r="GY223" s="148"/>
      <c r="GZ223" s="148"/>
      <c r="HA223" s="148"/>
      <c r="HB223" s="148"/>
      <c r="HC223" s="148"/>
      <c r="HD223" s="148"/>
      <c r="HE223" s="148"/>
      <c r="HF223" s="148"/>
      <c r="HG223" s="148"/>
      <c r="HH223" s="148"/>
      <c r="HI223" s="148"/>
      <c r="HJ223" s="148"/>
      <c r="HK223" s="148"/>
      <c r="HL223" s="148"/>
      <c r="HM223" s="148"/>
      <c r="HN223" s="148"/>
      <c r="HO223" s="148"/>
      <c r="HP223" s="148"/>
      <c r="HQ223" s="148"/>
      <c r="HR223" s="148"/>
      <c r="HS223" s="148"/>
      <c r="HT223" s="148"/>
      <c r="HU223" s="148"/>
      <c r="HV223" s="148"/>
      <c r="HW223" s="148"/>
      <c r="HX223" s="148"/>
      <c r="HY223" s="148"/>
      <c r="HZ223" s="148"/>
      <c r="IA223" s="148"/>
      <c r="IB223" s="148"/>
      <c r="IC223" s="148"/>
      <c r="ID223" s="148"/>
      <c r="IE223" s="148"/>
      <c r="IF223" s="148"/>
      <c r="IG223" s="148"/>
      <c r="IH223" s="148"/>
      <c r="II223" s="148"/>
      <c r="IJ223" s="148"/>
      <c r="IK223" s="148"/>
      <c r="IL223" s="148"/>
      <c r="IM223" s="148"/>
      <c r="IN223" s="148"/>
      <c r="IO223" s="148"/>
      <c r="IP223" s="148"/>
      <c r="IQ223" s="148"/>
      <c r="IR223" s="148"/>
      <c r="IS223" s="148"/>
      <c r="IT223" s="148"/>
      <c r="IU223" s="148"/>
      <c r="IV223" s="148"/>
      <c r="IW223" s="148"/>
      <c r="IX223" s="148"/>
      <c r="IY223" s="148"/>
      <c r="IZ223" s="148"/>
      <c r="JA223" s="148"/>
      <c r="JB223" s="148"/>
      <c r="JC223" s="148"/>
      <c r="JD223" s="148"/>
      <c r="JE223" s="148"/>
      <c r="JF223" s="148"/>
      <c r="JG223" s="148"/>
      <c r="JH223" s="148"/>
    </row>
    <row r="224" spans="1:268" s="229" customFormat="1" x14ac:dyDescent="0.2">
      <c r="A224" s="149"/>
      <c r="B224" s="227"/>
      <c r="C224" s="149"/>
      <c r="D224" s="149"/>
      <c r="E224" s="149"/>
      <c r="F224" s="149"/>
      <c r="G224" s="149"/>
      <c r="H224" s="149"/>
      <c r="I224" s="149"/>
      <c r="J224" s="149"/>
      <c r="K224" s="149"/>
      <c r="L224" s="228"/>
      <c r="M224" s="149"/>
      <c r="N224" s="149"/>
      <c r="O224" s="149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  <c r="FZ224" s="148"/>
      <c r="GA224" s="148"/>
      <c r="GB224" s="148"/>
      <c r="GC224" s="148"/>
      <c r="GD224" s="148"/>
      <c r="GE224" s="148"/>
      <c r="GF224" s="148"/>
      <c r="GG224" s="148"/>
      <c r="GH224" s="148"/>
      <c r="GI224" s="148"/>
      <c r="GJ224" s="148"/>
      <c r="GK224" s="148"/>
      <c r="GL224" s="148"/>
      <c r="GM224" s="148"/>
      <c r="GN224" s="148"/>
      <c r="GO224" s="148"/>
      <c r="GP224" s="148"/>
      <c r="GQ224" s="148"/>
      <c r="GR224" s="148"/>
      <c r="GS224" s="148"/>
      <c r="GT224" s="148"/>
      <c r="GU224" s="148"/>
      <c r="GV224" s="148"/>
      <c r="GW224" s="148"/>
      <c r="GX224" s="148"/>
      <c r="GY224" s="148"/>
      <c r="GZ224" s="148"/>
      <c r="HA224" s="148"/>
      <c r="HB224" s="148"/>
      <c r="HC224" s="148"/>
      <c r="HD224" s="148"/>
      <c r="HE224" s="148"/>
      <c r="HF224" s="148"/>
      <c r="HG224" s="148"/>
      <c r="HH224" s="148"/>
      <c r="HI224" s="148"/>
      <c r="HJ224" s="148"/>
      <c r="HK224" s="148"/>
      <c r="HL224" s="148"/>
      <c r="HM224" s="148"/>
      <c r="HN224" s="148"/>
      <c r="HO224" s="148"/>
      <c r="HP224" s="148"/>
      <c r="HQ224" s="148"/>
      <c r="HR224" s="148"/>
      <c r="HS224" s="148"/>
      <c r="HT224" s="148"/>
      <c r="HU224" s="148"/>
      <c r="HV224" s="148"/>
      <c r="HW224" s="148"/>
      <c r="HX224" s="148"/>
      <c r="HY224" s="148"/>
      <c r="HZ224" s="148"/>
      <c r="IA224" s="148"/>
      <c r="IB224" s="148"/>
      <c r="IC224" s="148"/>
      <c r="ID224" s="148"/>
      <c r="IE224" s="148"/>
      <c r="IF224" s="148"/>
      <c r="IG224" s="148"/>
      <c r="IH224" s="148"/>
      <c r="II224" s="148"/>
      <c r="IJ224" s="148"/>
      <c r="IK224" s="148"/>
      <c r="IL224" s="148"/>
      <c r="IM224" s="148"/>
      <c r="IN224" s="148"/>
      <c r="IO224" s="148"/>
      <c r="IP224" s="148"/>
      <c r="IQ224" s="148"/>
      <c r="IR224" s="148"/>
      <c r="IS224" s="148"/>
      <c r="IT224" s="148"/>
      <c r="IU224" s="148"/>
      <c r="IV224" s="148"/>
      <c r="IW224" s="148"/>
      <c r="IX224" s="148"/>
      <c r="IY224" s="148"/>
      <c r="IZ224" s="148"/>
      <c r="JA224" s="148"/>
      <c r="JB224" s="148"/>
      <c r="JC224" s="148"/>
      <c r="JD224" s="148"/>
      <c r="JE224" s="148"/>
      <c r="JF224" s="148"/>
      <c r="JG224" s="148"/>
      <c r="JH224" s="148"/>
    </row>
    <row r="225" spans="1:268" s="229" customFormat="1" x14ac:dyDescent="0.2">
      <c r="A225" s="149"/>
      <c r="B225" s="227"/>
      <c r="C225" s="149"/>
      <c r="D225" s="149"/>
      <c r="E225" s="149"/>
      <c r="F225" s="149"/>
      <c r="G225" s="149"/>
      <c r="H225" s="149"/>
      <c r="I225" s="149"/>
      <c r="J225" s="149"/>
      <c r="K225" s="149"/>
      <c r="L225" s="228"/>
      <c r="M225" s="149"/>
      <c r="N225" s="149"/>
      <c r="O225" s="149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  <c r="EC225" s="148"/>
      <c r="ED225" s="148"/>
      <c r="EE225" s="148"/>
      <c r="EF225" s="148"/>
      <c r="EG225" s="148"/>
      <c r="EH225" s="148"/>
      <c r="EI225" s="148"/>
      <c r="EJ225" s="148"/>
      <c r="EK225" s="148"/>
      <c r="EL225" s="148"/>
      <c r="EM225" s="148"/>
      <c r="EN225" s="148"/>
      <c r="EO225" s="148"/>
      <c r="EP225" s="148"/>
      <c r="EQ225" s="148"/>
      <c r="ER225" s="148"/>
      <c r="ES225" s="148"/>
      <c r="ET225" s="148"/>
      <c r="EU225" s="148"/>
      <c r="EV225" s="148"/>
      <c r="EW225" s="148"/>
      <c r="EX225" s="148"/>
      <c r="EY225" s="148"/>
      <c r="EZ225" s="148"/>
      <c r="FA225" s="148"/>
      <c r="FB225" s="148"/>
      <c r="FC225" s="148"/>
      <c r="FD225" s="148"/>
      <c r="FE225" s="148"/>
      <c r="FF225" s="148"/>
      <c r="FG225" s="148"/>
      <c r="FH225" s="148"/>
      <c r="FI225" s="148"/>
      <c r="FJ225" s="148"/>
      <c r="FK225" s="148"/>
      <c r="FL225" s="148"/>
      <c r="FM225" s="148"/>
      <c r="FN225" s="148"/>
      <c r="FO225" s="148"/>
      <c r="FP225" s="148"/>
      <c r="FQ225" s="148"/>
      <c r="FR225" s="148"/>
      <c r="FS225" s="148"/>
      <c r="FT225" s="148"/>
      <c r="FU225" s="148"/>
      <c r="FV225" s="148"/>
      <c r="FW225" s="148"/>
      <c r="FX225" s="148"/>
      <c r="FY225" s="148"/>
      <c r="FZ225" s="148"/>
      <c r="GA225" s="148"/>
      <c r="GB225" s="148"/>
      <c r="GC225" s="148"/>
      <c r="GD225" s="148"/>
      <c r="GE225" s="148"/>
      <c r="GF225" s="148"/>
      <c r="GG225" s="148"/>
      <c r="GH225" s="148"/>
      <c r="GI225" s="148"/>
      <c r="GJ225" s="148"/>
      <c r="GK225" s="148"/>
      <c r="GL225" s="148"/>
      <c r="GM225" s="148"/>
      <c r="GN225" s="148"/>
      <c r="GO225" s="148"/>
      <c r="GP225" s="148"/>
      <c r="GQ225" s="148"/>
      <c r="GR225" s="148"/>
      <c r="GS225" s="148"/>
      <c r="GT225" s="148"/>
      <c r="GU225" s="148"/>
      <c r="GV225" s="148"/>
      <c r="GW225" s="148"/>
      <c r="GX225" s="148"/>
      <c r="GY225" s="148"/>
      <c r="GZ225" s="148"/>
      <c r="HA225" s="148"/>
      <c r="HB225" s="148"/>
      <c r="HC225" s="148"/>
      <c r="HD225" s="148"/>
      <c r="HE225" s="148"/>
      <c r="HF225" s="148"/>
      <c r="HG225" s="148"/>
      <c r="HH225" s="148"/>
      <c r="HI225" s="148"/>
      <c r="HJ225" s="148"/>
      <c r="HK225" s="148"/>
      <c r="HL225" s="148"/>
      <c r="HM225" s="148"/>
      <c r="HN225" s="148"/>
      <c r="HO225" s="148"/>
      <c r="HP225" s="148"/>
      <c r="HQ225" s="148"/>
      <c r="HR225" s="148"/>
      <c r="HS225" s="148"/>
      <c r="HT225" s="148"/>
      <c r="HU225" s="148"/>
      <c r="HV225" s="148"/>
      <c r="HW225" s="148"/>
      <c r="HX225" s="148"/>
      <c r="HY225" s="148"/>
      <c r="HZ225" s="148"/>
      <c r="IA225" s="148"/>
      <c r="IB225" s="148"/>
      <c r="IC225" s="148"/>
      <c r="ID225" s="148"/>
      <c r="IE225" s="148"/>
      <c r="IF225" s="148"/>
      <c r="IG225" s="148"/>
      <c r="IH225" s="148"/>
      <c r="II225" s="148"/>
      <c r="IJ225" s="148"/>
      <c r="IK225" s="148"/>
      <c r="IL225" s="148"/>
      <c r="IM225" s="148"/>
      <c r="IN225" s="148"/>
      <c r="IO225" s="148"/>
      <c r="IP225" s="148"/>
      <c r="IQ225" s="148"/>
      <c r="IR225" s="148"/>
      <c r="IS225" s="148"/>
      <c r="IT225" s="148"/>
      <c r="IU225" s="148"/>
      <c r="IV225" s="148"/>
      <c r="IW225" s="148"/>
      <c r="IX225" s="148"/>
      <c r="IY225" s="148"/>
      <c r="IZ225" s="148"/>
      <c r="JA225" s="148"/>
      <c r="JB225" s="148"/>
      <c r="JC225" s="148"/>
      <c r="JD225" s="148"/>
      <c r="JE225" s="148"/>
      <c r="JF225" s="148"/>
      <c r="JG225" s="148"/>
      <c r="JH225" s="148"/>
    </row>
    <row r="226" spans="1:268" s="229" customFormat="1" x14ac:dyDescent="0.2">
      <c r="A226" s="149"/>
      <c r="B226" s="227"/>
      <c r="C226" s="149"/>
      <c r="D226" s="149"/>
      <c r="E226" s="149"/>
      <c r="F226" s="149"/>
      <c r="G226" s="149"/>
      <c r="H226" s="149"/>
      <c r="I226" s="149"/>
      <c r="J226" s="149"/>
      <c r="K226" s="149"/>
      <c r="L226" s="228"/>
      <c r="M226" s="149"/>
      <c r="N226" s="149"/>
      <c r="O226" s="149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  <c r="EC226" s="148"/>
      <c r="ED226" s="148"/>
      <c r="EE226" s="148"/>
      <c r="EF226" s="148"/>
      <c r="EG226" s="148"/>
      <c r="EH226" s="148"/>
      <c r="EI226" s="148"/>
      <c r="EJ226" s="148"/>
      <c r="EK226" s="148"/>
      <c r="EL226" s="148"/>
      <c r="EM226" s="148"/>
      <c r="EN226" s="148"/>
      <c r="EO226" s="148"/>
      <c r="EP226" s="148"/>
      <c r="EQ226" s="148"/>
      <c r="ER226" s="148"/>
      <c r="ES226" s="148"/>
      <c r="ET226" s="148"/>
      <c r="EU226" s="148"/>
      <c r="EV226" s="148"/>
      <c r="EW226" s="148"/>
      <c r="EX226" s="148"/>
      <c r="EY226" s="148"/>
      <c r="EZ226" s="148"/>
      <c r="FA226" s="148"/>
      <c r="FB226" s="148"/>
      <c r="FC226" s="148"/>
      <c r="FD226" s="148"/>
      <c r="FE226" s="148"/>
      <c r="FF226" s="148"/>
      <c r="FG226" s="148"/>
      <c r="FH226" s="148"/>
      <c r="FI226" s="148"/>
      <c r="FJ226" s="148"/>
      <c r="FK226" s="148"/>
      <c r="FL226" s="148"/>
      <c r="FM226" s="148"/>
      <c r="FN226" s="148"/>
      <c r="FO226" s="148"/>
      <c r="FP226" s="148"/>
      <c r="FQ226" s="148"/>
      <c r="FR226" s="148"/>
      <c r="FS226" s="148"/>
      <c r="FT226" s="148"/>
      <c r="FU226" s="148"/>
      <c r="FV226" s="148"/>
      <c r="FW226" s="148"/>
      <c r="FX226" s="148"/>
      <c r="FY226" s="148"/>
      <c r="FZ226" s="148"/>
      <c r="GA226" s="148"/>
      <c r="GB226" s="148"/>
      <c r="GC226" s="148"/>
      <c r="GD226" s="148"/>
      <c r="GE226" s="148"/>
      <c r="GF226" s="148"/>
      <c r="GG226" s="148"/>
      <c r="GH226" s="148"/>
      <c r="GI226" s="148"/>
      <c r="GJ226" s="148"/>
      <c r="GK226" s="148"/>
      <c r="GL226" s="148"/>
      <c r="GM226" s="148"/>
      <c r="GN226" s="148"/>
      <c r="GO226" s="148"/>
      <c r="GP226" s="148"/>
      <c r="GQ226" s="148"/>
      <c r="GR226" s="148"/>
      <c r="GS226" s="148"/>
      <c r="GT226" s="148"/>
      <c r="GU226" s="148"/>
      <c r="GV226" s="148"/>
      <c r="GW226" s="148"/>
      <c r="GX226" s="148"/>
      <c r="GY226" s="148"/>
      <c r="GZ226" s="148"/>
      <c r="HA226" s="148"/>
      <c r="HB226" s="148"/>
      <c r="HC226" s="148"/>
      <c r="HD226" s="148"/>
      <c r="HE226" s="148"/>
      <c r="HF226" s="148"/>
      <c r="HG226" s="148"/>
      <c r="HH226" s="148"/>
      <c r="HI226" s="148"/>
      <c r="HJ226" s="148"/>
      <c r="HK226" s="148"/>
      <c r="HL226" s="148"/>
      <c r="HM226" s="148"/>
      <c r="HN226" s="148"/>
      <c r="HO226" s="148"/>
      <c r="HP226" s="148"/>
      <c r="HQ226" s="148"/>
      <c r="HR226" s="148"/>
      <c r="HS226" s="148"/>
      <c r="HT226" s="148"/>
      <c r="HU226" s="148"/>
      <c r="HV226" s="148"/>
      <c r="HW226" s="148"/>
      <c r="HX226" s="148"/>
      <c r="HY226" s="148"/>
      <c r="HZ226" s="148"/>
      <c r="IA226" s="148"/>
      <c r="IB226" s="148"/>
      <c r="IC226" s="148"/>
      <c r="ID226" s="148"/>
      <c r="IE226" s="148"/>
      <c r="IF226" s="148"/>
      <c r="IG226" s="148"/>
      <c r="IH226" s="148"/>
      <c r="II226" s="148"/>
      <c r="IJ226" s="148"/>
      <c r="IK226" s="148"/>
      <c r="IL226" s="148"/>
      <c r="IM226" s="148"/>
      <c r="IN226" s="148"/>
      <c r="IO226" s="148"/>
      <c r="IP226" s="148"/>
      <c r="IQ226" s="148"/>
      <c r="IR226" s="148"/>
      <c r="IS226" s="148"/>
      <c r="IT226" s="148"/>
      <c r="IU226" s="148"/>
      <c r="IV226" s="148"/>
      <c r="IW226" s="148"/>
      <c r="IX226" s="148"/>
      <c r="IY226" s="148"/>
      <c r="IZ226" s="148"/>
      <c r="JA226" s="148"/>
      <c r="JB226" s="148"/>
      <c r="JC226" s="148"/>
      <c r="JD226" s="148"/>
      <c r="JE226" s="148"/>
      <c r="JF226" s="148"/>
      <c r="JG226" s="148"/>
      <c r="JH226" s="148"/>
    </row>
    <row r="227" spans="1:268" s="229" customFormat="1" x14ac:dyDescent="0.2">
      <c r="A227" s="149"/>
      <c r="B227" s="227"/>
      <c r="C227" s="149"/>
      <c r="D227" s="149"/>
      <c r="E227" s="149"/>
      <c r="F227" s="149"/>
      <c r="G227" s="149"/>
      <c r="H227" s="149"/>
      <c r="I227" s="149"/>
      <c r="J227" s="149"/>
      <c r="K227" s="149"/>
      <c r="L227" s="228"/>
      <c r="M227" s="149"/>
      <c r="N227" s="149"/>
      <c r="O227" s="149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  <c r="FZ227" s="148"/>
      <c r="GA227" s="148"/>
      <c r="GB227" s="148"/>
      <c r="GC227" s="148"/>
      <c r="GD227" s="148"/>
      <c r="GE227" s="148"/>
      <c r="GF227" s="148"/>
      <c r="GG227" s="148"/>
      <c r="GH227" s="148"/>
      <c r="GI227" s="148"/>
      <c r="GJ227" s="148"/>
      <c r="GK227" s="148"/>
      <c r="GL227" s="148"/>
      <c r="GM227" s="148"/>
      <c r="GN227" s="148"/>
      <c r="GO227" s="148"/>
      <c r="GP227" s="148"/>
      <c r="GQ227" s="148"/>
      <c r="GR227" s="148"/>
      <c r="GS227" s="148"/>
      <c r="GT227" s="148"/>
      <c r="GU227" s="148"/>
      <c r="GV227" s="148"/>
      <c r="GW227" s="148"/>
      <c r="GX227" s="148"/>
      <c r="GY227" s="148"/>
      <c r="GZ227" s="148"/>
      <c r="HA227" s="148"/>
      <c r="HB227" s="148"/>
      <c r="HC227" s="148"/>
      <c r="HD227" s="148"/>
      <c r="HE227" s="148"/>
      <c r="HF227" s="148"/>
      <c r="HG227" s="148"/>
      <c r="HH227" s="148"/>
      <c r="HI227" s="148"/>
      <c r="HJ227" s="148"/>
      <c r="HK227" s="148"/>
      <c r="HL227" s="148"/>
      <c r="HM227" s="148"/>
      <c r="HN227" s="148"/>
      <c r="HO227" s="148"/>
      <c r="HP227" s="148"/>
      <c r="HQ227" s="148"/>
      <c r="HR227" s="148"/>
      <c r="HS227" s="148"/>
      <c r="HT227" s="148"/>
      <c r="HU227" s="148"/>
      <c r="HV227" s="148"/>
      <c r="HW227" s="148"/>
      <c r="HX227" s="148"/>
      <c r="HY227" s="148"/>
      <c r="HZ227" s="148"/>
      <c r="IA227" s="148"/>
      <c r="IB227" s="148"/>
      <c r="IC227" s="148"/>
      <c r="ID227" s="148"/>
      <c r="IE227" s="148"/>
      <c r="IF227" s="148"/>
      <c r="IG227" s="148"/>
      <c r="IH227" s="148"/>
      <c r="II227" s="148"/>
      <c r="IJ227" s="148"/>
      <c r="IK227" s="148"/>
      <c r="IL227" s="148"/>
      <c r="IM227" s="148"/>
      <c r="IN227" s="148"/>
      <c r="IO227" s="148"/>
      <c r="IP227" s="148"/>
      <c r="IQ227" s="148"/>
      <c r="IR227" s="148"/>
      <c r="IS227" s="148"/>
      <c r="IT227" s="148"/>
      <c r="IU227" s="148"/>
      <c r="IV227" s="148"/>
      <c r="IW227" s="148"/>
      <c r="IX227" s="148"/>
      <c r="IY227" s="148"/>
      <c r="IZ227" s="148"/>
      <c r="JA227" s="148"/>
      <c r="JB227" s="148"/>
      <c r="JC227" s="148"/>
      <c r="JD227" s="148"/>
      <c r="JE227" s="148"/>
      <c r="JF227" s="148"/>
      <c r="JG227" s="148"/>
      <c r="JH227" s="148"/>
    </row>
    <row r="228" spans="1:268" s="229" customFormat="1" x14ac:dyDescent="0.2">
      <c r="A228" s="149"/>
      <c r="B228" s="227"/>
      <c r="C228" s="149"/>
      <c r="D228" s="149"/>
      <c r="E228" s="149"/>
      <c r="F228" s="149"/>
      <c r="G228" s="149"/>
      <c r="H228" s="149"/>
      <c r="I228" s="149"/>
      <c r="J228" s="149"/>
      <c r="K228" s="149"/>
      <c r="L228" s="228"/>
      <c r="M228" s="149"/>
      <c r="N228" s="149"/>
      <c r="O228" s="149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  <c r="EC228" s="148"/>
      <c r="ED228" s="148"/>
      <c r="EE228" s="148"/>
      <c r="EF228" s="148"/>
      <c r="EG228" s="148"/>
      <c r="EH228" s="148"/>
      <c r="EI228" s="148"/>
      <c r="EJ228" s="148"/>
      <c r="EK228" s="148"/>
      <c r="EL228" s="148"/>
      <c r="EM228" s="148"/>
      <c r="EN228" s="148"/>
      <c r="EO228" s="148"/>
      <c r="EP228" s="148"/>
      <c r="EQ228" s="148"/>
      <c r="ER228" s="148"/>
      <c r="ES228" s="148"/>
      <c r="ET228" s="148"/>
      <c r="EU228" s="148"/>
      <c r="EV228" s="148"/>
      <c r="EW228" s="148"/>
      <c r="EX228" s="148"/>
      <c r="EY228" s="148"/>
      <c r="EZ228" s="148"/>
      <c r="FA228" s="148"/>
      <c r="FB228" s="148"/>
      <c r="FC228" s="148"/>
      <c r="FD228" s="148"/>
      <c r="FE228" s="148"/>
      <c r="FF228" s="148"/>
      <c r="FG228" s="148"/>
      <c r="FH228" s="148"/>
      <c r="FI228" s="148"/>
      <c r="FJ228" s="148"/>
      <c r="FK228" s="148"/>
      <c r="FL228" s="148"/>
      <c r="FM228" s="148"/>
      <c r="FN228" s="148"/>
      <c r="FO228" s="148"/>
      <c r="FP228" s="148"/>
      <c r="FQ228" s="148"/>
      <c r="FR228" s="148"/>
      <c r="FS228" s="148"/>
      <c r="FT228" s="148"/>
      <c r="FU228" s="148"/>
      <c r="FV228" s="148"/>
      <c r="FW228" s="148"/>
      <c r="FX228" s="148"/>
      <c r="FY228" s="148"/>
      <c r="FZ228" s="148"/>
      <c r="GA228" s="148"/>
      <c r="GB228" s="148"/>
      <c r="GC228" s="148"/>
      <c r="GD228" s="148"/>
      <c r="GE228" s="148"/>
      <c r="GF228" s="148"/>
      <c r="GG228" s="148"/>
      <c r="GH228" s="148"/>
      <c r="GI228" s="148"/>
      <c r="GJ228" s="148"/>
      <c r="GK228" s="148"/>
      <c r="GL228" s="148"/>
      <c r="GM228" s="148"/>
      <c r="GN228" s="148"/>
      <c r="GO228" s="148"/>
      <c r="GP228" s="148"/>
      <c r="GQ228" s="148"/>
      <c r="GR228" s="148"/>
      <c r="GS228" s="148"/>
      <c r="GT228" s="148"/>
      <c r="GU228" s="148"/>
      <c r="GV228" s="148"/>
      <c r="GW228" s="148"/>
      <c r="GX228" s="148"/>
      <c r="GY228" s="148"/>
      <c r="GZ228" s="148"/>
      <c r="HA228" s="148"/>
      <c r="HB228" s="148"/>
      <c r="HC228" s="148"/>
      <c r="HD228" s="148"/>
      <c r="HE228" s="148"/>
      <c r="HF228" s="148"/>
      <c r="HG228" s="148"/>
      <c r="HH228" s="148"/>
      <c r="HI228" s="148"/>
      <c r="HJ228" s="148"/>
      <c r="HK228" s="148"/>
      <c r="HL228" s="148"/>
      <c r="HM228" s="148"/>
      <c r="HN228" s="148"/>
      <c r="HO228" s="148"/>
      <c r="HP228" s="148"/>
      <c r="HQ228" s="148"/>
      <c r="HR228" s="148"/>
      <c r="HS228" s="148"/>
      <c r="HT228" s="148"/>
      <c r="HU228" s="148"/>
      <c r="HV228" s="148"/>
      <c r="HW228" s="148"/>
      <c r="HX228" s="148"/>
      <c r="HY228" s="148"/>
      <c r="HZ228" s="148"/>
      <c r="IA228" s="148"/>
      <c r="IB228" s="148"/>
      <c r="IC228" s="148"/>
      <c r="ID228" s="148"/>
      <c r="IE228" s="148"/>
      <c r="IF228" s="148"/>
      <c r="IG228" s="148"/>
      <c r="IH228" s="148"/>
      <c r="II228" s="148"/>
      <c r="IJ228" s="148"/>
      <c r="IK228" s="148"/>
      <c r="IL228" s="148"/>
      <c r="IM228" s="148"/>
      <c r="IN228" s="148"/>
      <c r="IO228" s="148"/>
      <c r="IP228" s="148"/>
      <c r="IQ228" s="148"/>
      <c r="IR228" s="148"/>
      <c r="IS228" s="148"/>
      <c r="IT228" s="148"/>
      <c r="IU228" s="148"/>
      <c r="IV228" s="148"/>
      <c r="IW228" s="148"/>
      <c r="IX228" s="148"/>
      <c r="IY228" s="148"/>
      <c r="IZ228" s="148"/>
      <c r="JA228" s="148"/>
      <c r="JB228" s="148"/>
      <c r="JC228" s="148"/>
      <c r="JD228" s="148"/>
      <c r="JE228" s="148"/>
      <c r="JF228" s="148"/>
      <c r="JG228" s="148"/>
      <c r="JH228" s="148"/>
    </row>
    <row r="229" spans="1:268" s="229" customFormat="1" x14ac:dyDescent="0.2">
      <c r="A229" s="149"/>
      <c r="B229" s="227"/>
      <c r="C229" s="149"/>
      <c r="D229" s="149"/>
      <c r="E229" s="149"/>
      <c r="F229" s="149"/>
      <c r="G229" s="149"/>
      <c r="H229" s="149"/>
      <c r="I229" s="149"/>
      <c r="J229" s="149"/>
      <c r="K229" s="149"/>
      <c r="L229" s="228"/>
      <c r="M229" s="149"/>
      <c r="N229" s="149"/>
      <c r="O229" s="149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  <c r="EC229" s="148"/>
      <c r="ED229" s="148"/>
      <c r="EE229" s="148"/>
      <c r="EF229" s="148"/>
      <c r="EG229" s="148"/>
      <c r="EH229" s="148"/>
      <c r="EI229" s="148"/>
      <c r="EJ229" s="148"/>
      <c r="EK229" s="148"/>
      <c r="EL229" s="148"/>
      <c r="EM229" s="148"/>
      <c r="EN229" s="148"/>
      <c r="EO229" s="148"/>
      <c r="EP229" s="148"/>
      <c r="EQ229" s="148"/>
      <c r="ER229" s="148"/>
      <c r="ES229" s="148"/>
      <c r="ET229" s="148"/>
      <c r="EU229" s="148"/>
      <c r="EV229" s="148"/>
      <c r="EW229" s="148"/>
      <c r="EX229" s="148"/>
      <c r="EY229" s="148"/>
      <c r="EZ229" s="148"/>
      <c r="FA229" s="148"/>
      <c r="FB229" s="148"/>
      <c r="FC229" s="148"/>
      <c r="FD229" s="148"/>
      <c r="FE229" s="148"/>
      <c r="FF229" s="148"/>
      <c r="FG229" s="148"/>
      <c r="FH229" s="148"/>
      <c r="FI229" s="148"/>
      <c r="FJ229" s="148"/>
      <c r="FK229" s="148"/>
      <c r="FL229" s="148"/>
      <c r="FM229" s="148"/>
      <c r="FN229" s="148"/>
      <c r="FO229" s="148"/>
      <c r="FP229" s="148"/>
      <c r="FQ229" s="148"/>
      <c r="FR229" s="148"/>
      <c r="FS229" s="148"/>
      <c r="FT229" s="148"/>
      <c r="FU229" s="148"/>
      <c r="FV229" s="148"/>
      <c r="FW229" s="148"/>
      <c r="FX229" s="148"/>
      <c r="FY229" s="148"/>
      <c r="FZ229" s="148"/>
      <c r="GA229" s="148"/>
      <c r="GB229" s="148"/>
      <c r="GC229" s="148"/>
      <c r="GD229" s="148"/>
      <c r="GE229" s="148"/>
      <c r="GF229" s="148"/>
      <c r="GG229" s="148"/>
      <c r="GH229" s="148"/>
      <c r="GI229" s="148"/>
      <c r="GJ229" s="148"/>
      <c r="GK229" s="148"/>
      <c r="GL229" s="148"/>
      <c r="GM229" s="148"/>
      <c r="GN229" s="148"/>
      <c r="GO229" s="148"/>
      <c r="GP229" s="148"/>
      <c r="GQ229" s="148"/>
      <c r="GR229" s="148"/>
      <c r="GS229" s="148"/>
      <c r="GT229" s="148"/>
      <c r="GU229" s="148"/>
      <c r="GV229" s="148"/>
      <c r="GW229" s="148"/>
      <c r="GX229" s="148"/>
      <c r="GY229" s="148"/>
      <c r="GZ229" s="148"/>
      <c r="HA229" s="148"/>
      <c r="HB229" s="148"/>
      <c r="HC229" s="148"/>
      <c r="HD229" s="148"/>
      <c r="HE229" s="148"/>
      <c r="HF229" s="148"/>
      <c r="HG229" s="148"/>
      <c r="HH229" s="148"/>
      <c r="HI229" s="148"/>
      <c r="HJ229" s="148"/>
      <c r="HK229" s="148"/>
      <c r="HL229" s="148"/>
      <c r="HM229" s="148"/>
      <c r="HN229" s="148"/>
      <c r="HO229" s="148"/>
      <c r="HP229" s="148"/>
      <c r="HQ229" s="148"/>
      <c r="HR229" s="148"/>
      <c r="HS229" s="148"/>
      <c r="HT229" s="148"/>
      <c r="HU229" s="148"/>
      <c r="HV229" s="148"/>
      <c r="HW229" s="148"/>
      <c r="HX229" s="148"/>
      <c r="HY229" s="148"/>
      <c r="HZ229" s="148"/>
      <c r="IA229" s="148"/>
      <c r="IB229" s="148"/>
      <c r="IC229" s="148"/>
      <c r="ID229" s="148"/>
      <c r="IE229" s="148"/>
      <c r="IF229" s="148"/>
      <c r="IG229" s="148"/>
      <c r="IH229" s="148"/>
      <c r="II229" s="148"/>
      <c r="IJ229" s="148"/>
      <c r="IK229" s="148"/>
      <c r="IL229" s="148"/>
      <c r="IM229" s="148"/>
      <c r="IN229" s="148"/>
      <c r="IO229" s="148"/>
      <c r="IP229" s="148"/>
      <c r="IQ229" s="148"/>
      <c r="IR229" s="148"/>
      <c r="IS229" s="148"/>
      <c r="IT229" s="148"/>
      <c r="IU229" s="148"/>
      <c r="IV229" s="148"/>
      <c r="IW229" s="148"/>
      <c r="IX229" s="148"/>
      <c r="IY229" s="148"/>
      <c r="IZ229" s="148"/>
      <c r="JA229" s="148"/>
      <c r="JB229" s="148"/>
      <c r="JC229" s="148"/>
      <c r="JD229" s="148"/>
      <c r="JE229" s="148"/>
      <c r="JF229" s="148"/>
      <c r="JG229" s="148"/>
      <c r="JH229" s="148"/>
    </row>
    <row r="230" spans="1:268" s="229" customFormat="1" x14ac:dyDescent="0.2">
      <c r="A230" s="149"/>
      <c r="B230" s="227"/>
      <c r="C230" s="149"/>
      <c r="D230" s="149"/>
      <c r="E230" s="149"/>
      <c r="F230" s="149"/>
      <c r="G230" s="149"/>
      <c r="H230" s="149"/>
      <c r="I230" s="149"/>
      <c r="J230" s="149"/>
      <c r="K230" s="149"/>
      <c r="L230" s="228"/>
      <c r="M230" s="149"/>
      <c r="N230" s="149"/>
      <c r="O230" s="149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  <c r="EC230" s="148"/>
      <c r="ED230" s="148"/>
      <c r="EE230" s="148"/>
      <c r="EF230" s="148"/>
      <c r="EG230" s="148"/>
      <c r="EH230" s="148"/>
      <c r="EI230" s="148"/>
      <c r="EJ230" s="148"/>
      <c r="EK230" s="148"/>
      <c r="EL230" s="148"/>
      <c r="EM230" s="148"/>
      <c r="EN230" s="148"/>
      <c r="EO230" s="148"/>
      <c r="EP230" s="148"/>
      <c r="EQ230" s="148"/>
      <c r="ER230" s="148"/>
      <c r="ES230" s="148"/>
      <c r="ET230" s="148"/>
      <c r="EU230" s="148"/>
      <c r="EV230" s="148"/>
      <c r="EW230" s="148"/>
      <c r="EX230" s="148"/>
      <c r="EY230" s="148"/>
      <c r="EZ230" s="148"/>
      <c r="FA230" s="148"/>
      <c r="FB230" s="148"/>
      <c r="FC230" s="148"/>
      <c r="FD230" s="148"/>
      <c r="FE230" s="148"/>
      <c r="FF230" s="148"/>
      <c r="FG230" s="148"/>
      <c r="FH230" s="148"/>
      <c r="FI230" s="148"/>
      <c r="FJ230" s="148"/>
      <c r="FK230" s="148"/>
      <c r="FL230" s="148"/>
      <c r="FM230" s="148"/>
      <c r="FN230" s="148"/>
      <c r="FO230" s="148"/>
      <c r="FP230" s="148"/>
      <c r="FQ230" s="148"/>
      <c r="FR230" s="148"/>
      <c r="FS230" s="148"/>
      <c r="FT230" s="148"/>
      <c r="FU230" s="148"/>
      <c r="FV230" s="148"/>
      <c r="FW230" s="148"/>
      <c r="FX230" s="148"/>
      <c r="FY230" s="148"/>
      <c r="FZ230" s="148"/>
      <c r="GA230" s="148"/>
      <c r="GB230" s="148"/>
      <c r="GC230" s="148"/>
      <c r="GD230" s="148"/>
      <c r="GE230" s="148"/>
      <c r="GF230" s="148"/>
      <c r="GG230" s="148"/>
      <c r="GH230" s="148"/>
      <c r="GI230" s="148"/>
      <c r="GJ230" s="148"/>
      <c r="GK230" s="148"/>
      <c r="GL230" s="148"/>
      <c r="GM230" s="148"/>
      <c r="GN230" s="148"/>
      <c r="GO230" s="148"/>
      <c r="GP230" s="148"/>
      <c r="GQ230" s="148"/>
      <c r="GR230" s="148"/>
      <c r="GS230" s="148"/>
      <c r="GT230" s="148"/>
      <c r="GU230" s="148"/>
      <c r="GV230" s="148"/>
      <c r="GW230" s="148"/>
      <c r="GX230" s="148"/>
      <c r="GY230" s="148"/>
      <c r="GZ230" s="148"/>
      <c r="HA230" s="148"/>
      <c r="HB230" s="148"/>
      <c r="HC230" s="148"/>
      <c r="HD230" s="148"/>
      <c r="HE230" s="148"/>
      <c r="HF230" s="148"/>
      <c r="HG230" s="148"/>
      <c r="HH230" s="148"/>
      <c r="HI230" s="148"/>
      <c r="HJ230" s="148"/>
      <c r="HK230" s="148"/>
      <c r="HL230" s="148"/>
      <c r="HM230" s="148"/>
      <c r="HN230" s="148"/>
      <c r="HO230" s="148"/>
      <c r="HP230" s="148"/>
      <c r="HQ230" s="148"/>
      <c r="HR230" s="148"/>
      <c r="HS230" s="148"/>
      <c r="HT230" s="148"/>
      <c r="HU230" s="148"/>
      <c r="HV230" s="148"/>
      <c r="HW230" s="148"/>
      <c r="HX230" s="148"/>
      <c r="HY230" s="148"/>
      <c r="HZ230" s="148"/>
      <c r="IA230" s="148"/>
      <c r="IB230" s="148"/>
      <c r="IC230" s="148"/>
      <c r="ID230" s="148"/>
      <c r="IE230" s="148"/>
      <c r="IF230" s="148"/>
      <c r="IG230" s="148"/>
      <c r="IH230" s="148"/>
      <c r="II230" s="148"/>
      <c r="IJ230" s="148"/>
      <c r="IK230" s="148"/>
      <c r="IL230" s="148"/>
      <c r="IM230" s="148"/>
      <c r="IN230" s="148"/>
      <c r="IO230" s="148"/>
      <c r="IP230" s="148"/>
      <c r="IQ230" s="148"/>
      <c r="IR230" s="148"/>
      <c r="IS230" s="148"/>
      <c r="IT230" s="148"/>
      <c r="IU230" s="148"/>
      <c r="IV230" s="148"/>
      <c r="IW230" s="148"/>
      <c r="IX230" s="148"/>
      <c r="IY230" s="148"/>
      <c r="IZ230" s="148"/>
      <c r="JA230" s="148"/>
      <c r="JB230" s="148"/>
      <c r="JC230" s="148"/>
      <c r="JD230" s="148"/>
      <c r="JE230" s="148"/>
      <c r="JF230" s="148"/>
      <c r="JG230" s="148"/>
      <c r="JH230" s="148"/>
    </row>
    <row r="231" spans="1:268" s="229" customFormat="1" x14ac:dyDescent="0.2">
      <c r="A231" s="149"/>
      <c r="B231" s="227"/>
      <c r="C231" s="149"/>
      <c r="D231" s="149"/>
      <c r="E231" s="149"/>
      <c r="F231" s="149"/>
      <c r="G231" s="149"/>
      <c r="H231" s="149"/>
      <c r="I231" s="149"/>
      <c r="J231" s="149"/>
      <c r="K231" s="149"/>
      <c r="L231" s="228"/>
      <c r="M231" s="149"/>
      <c r="N231" s="149"/>
      <c r="O231" s="149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  <c r="EC231" s="148"/>
      <c r="ED231" s="148"/>
      <c r="EE231" s="148"/>
      <c r="EF231" s="148"/>
      <c r="EG231" s="148"/>
      <c r="EH231" s="148"/>
      <c r="EI231" s="148"/>
      <c r="EJ231" s="148"/>
      <c r="EK231" s="148"/>
      <c r="EL231" s="148"/>
      <c r="EM231" s="148"/>
      <c r="EN231" s="148"/>
      <c r="EO231" s="148"/>
      <c r="EP231" s="148"/>
      <c r="EQ231" s="148"/>
      <c r="ER231" s="148"/>
      <c r="ES231" s="148"/>
      <c r="ET231" s="148"/>
      <c r="EU231" s="148"/>
      <c r="EV231" s="148"/>
      <c r="EW231" s="148"/>
      <c r="EX231" s="148"/>
      <c r="EY231" s="148"/>
      <c r="EZ231" s="148"/>
      <c r="FA231" s="148"/>
      <c r="FB231" s="148"/>
      <c r="FC231" s="148"/>
      <c r="FD231" s="148"/>
      <c r="FE231" s="148"/>
      <c r="FF231" s="148"/>
      <c r="FG231" s="148"/>
      <c r="FH231" s="148"/>
      <c r="FI231" s="148"/>
      <c r="FJ231" s="148"/>
      <c r="FK231" s="148"/>
      <c r="FL231" s="148"/>
      <c r="FM231" s="148"/>
      <c r="FN231" s="148"/>
      <c r="FO231" s="148"/>
      <c r="FP231" s="148"/>
      <c r="FQ231" s="148"/>
      <c r="FR231" s="148"/>
      <c r="FS231" s="148"/>
      <c r="FT231" s="148"/>
      <c r="FU231" s="148"/>
      <c r="FV231" s="148"/>
      <c r="FW231" s="148"/>
      <c r="FX231" s="148"/>
      <c r="FY231" s="148"/>
      <c r="FZ231" s="148"/>
      <c r="GA231" s="148"/>
      <c r="GB231" s="148"/>
      <c r="GC231" s="148"/>
      <c r="GD231" s="148"/>
      <c r="GE231" s="148"/>
      <c r="GF231" s="148"/>
      <c r="GG231" s="148"/>
      <c r="GH231" s="148"/>
      <c r="GI231" s="148"/>
      <c r="GJ231" s="148"/>
      <c r="GK231" s="148"/>
      <c r="GL231" s="148"/>
      <c r="GM231" s="148"/>
      <c r="GN231" s="148"/>
      <c r="GO231" s="148"/>
      <c r="GP231" s="148"/>
      <c r="GQ231" s="148"/>
      <c r="GR231" s="148"/>
      <c r="GS231" s="148"/>
      <c r="GT231" s="148"/>
      <c r="GU231" s="148"/>
      <c r="GV231" s="148"/>
      <c r="GW231" s="148"/>
      <c r="GX231" s="148"/>
      <c r="GY231" s="148"/>
      <c r="GZ231" s="148"/>
      <c r="HA231" s="148"/>
      <c r="HB231" s="148"/>
      <c r="HC231" s="148"/>
      <c r="HD231" s="148"/>
      <c r="HE231" s="148"/>
      <c r="HF231" s="148"/>
      <c r="HG231" s="148"/>
      <c r="HH231" s="148"/>
      <c r="HI231" s="148"/>
      <c r="HJ231" s="148"/>
      <c r="HK231" s="148"/>
      <c r="HL231" s="148"/>
      <c r="HM231" s="148"/>
      <c r="HN231" s="148"/>
      <c r="HO231" s="148"/>
      <c r="HP231" s="148"/>
      <c r="HQ231" s="148"/>
      <c r="HR231" s="148"/>
      <c r="HS231" s="148"/>
      <c r="HT231" s="148"/>
      <c r="HU231" s="148"/>
      <c r="HV231" s="148"/>
      <c r="HW231" s="148"/>
      <c r="HX231" s="148"/>
      <c r="HY231" s="148"/>
      <c r="HZ231" s="148"/>
      <c r="IA231" s="148"/>
      <c r="IB231" s="148"/>
      <c r="IC231" s="148"/>
      <c r="ID231" s="148"/>
      <c r="IE231" s="148"/>
      <c r="IF231" s="148"/>
      <c r="IG231" s="148"/>
      <c r="IH231" s="148"/>
      <c r="II231" s="148"/>
      <c r="IJ231" s="148"/>
      <c r="IK231" s="148"/>
      <c r="IL231" s="148"/>
      <c r="IM231" s="148"/>
      <c r="IN231" s="148"/>
      <c r="IO231" s="148"/>
      <c r="IP231" s="148"/>
      <c r="IQ231" s="148"/>
      <c r="IR231" s="148"/>
      <c r="IS231" s="148"/>
      <c r="IT231" s="148"/>
      <c r="IU231" s="148"/>
      <c r="IV231" s="148"/>
      <c r="IW231" s="148"/>
      <c r="IX231" s="148"/>
      <c r="IY231" s="148"/>
      <c r="IZ231" s="148"/>
      <c r="JA231" s="148"/>
      <c r="JB231" s="148"/>
      <c r="JC231" s="148"/>
      <c r="JD231" s="148"/>
      <c r="JE231" s="148"/>
      <c r="JF231" s="148"/>
      <c r="JG231" s="148"/>
      <c r="JH231" s="148"/>
    </row>
    <row r="232" spans="1:268" s="229" customFormat="1" x14ac:dyDescent="0.2">
      <c r="A232" s="149"/>
      <c r="B232" s="227"/>
      <c r="C232" s="149"/>
      <c r="D232" s="149"/>
      <c r="E232" s="149"/>
      <c r="F232" s="149"/>
      <c r="G232" s="149"/>
      <c r="H232" s="149"/>
      <c r="I232" s="149"/>
      <c r="J232" s="149"/>
      <c r="K232" s="149"/>
      <c r="L232" s="228"/>
      <c r="M232" s="149"/>
      <c r="N232" s="149"/>
      <c r="O232" s="149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  <c r="EC232" s="148"/>
      <c r="ED232" s="148"/>
      <c r="EE232" s="148"/>
      <c r="EF232" s="148"/>
      <c r="EG232" s="148"/>
      <c r="EH232" s="148"/>
      <c r="EI232" s="148"/>
      <c r="EJ232" s="148"/>
      <c r="EK232" s="148"/>
      <c r="EL232" s="148"/>
      <c r="EM232" s="148"/>
      <c r="EN232" s="148"/>
      <c r="EO232" s="148"/>
      <c r="EP232" s="148"/>
      <c r="EQ232" s="148"/>
      <c r="ER232" s="148"/>
      <c r="ES232" s="148"/>
      <c r="ET232" s="148"/>
      <c r="EU232" s="148"/>
      <c r="EV232" s="148"/>
      <c r="EW232" s="148"/>
      <c r="EX232" s="148"/>
      <c r="EY232" s="148"/>
      <c r="EZ232" s="148"/>
      <c r="FA232" s="148"/>
      <c r="FB232" s="148"/>
      <c r="FC232" s="148"/>
      <c r="FD232" s="148"/>
      <c r="FE232" s="148"/>
      <c r="FF232" s="148"/>
      <c r="FG232" s="148"/>
      <c r="FH232" s="148"/>
      <c r="FI232" s="148"/>
      <c r="FJ232" s="148"/>
      <c r="FK232" s="148"/>
      <c r="FL232" s="148"/>
      <c r="FM232" s="148"/>
      <c r="FN232" s="148"/>
      <c r="FO232" s="148"/>
      <c r="FP232" s="148"/>
      <c r="FQ232" s="148"/>
      <c r="FR232" s="148"/>
      <c r="FS232" s="148"/>
      <c r="FT232" s="148"/>
      <c r="FU232" s="148"/>
      <c r="FV232" s="148"/>
      <c r="FW232" s="148"/>
      <c r="FX232" s="148"/>
      <c r="FY232" s="148"/>
      <c r="FZ232" s="148"/>
      <c r="GA232" s="148"/>
      <c r="GB232" s="148"/>
      <c r="GC232" s="148"/>
      <c r="GD232" s="148"/>
      <c r="GE232" s="148"/>
      <c r="GF232" s="148"/>
      <c r="GG232" s="148"/>
      <c r="GH232" s="148"/>
      <c r="GI232" s="148"/>
      <c r="GJ232" s="148"/>
      <c r="GK232" s="148"/>
      <c r="GL232" s="148"/>
      <c r="GM232" s="148"/>
      <c r="GN232" s="148"/>
      <c r="GO232" s="148"/>
      <c r="GP232" s="148"/>
      <c r="GQ232" s="148"/>
      <c r="GR232" s="148"/>
      <c r="GS232" s="148"/>
      <c r="GT232" s="148"/>
      <c r="GU232" s="148"/>
      <c r="GV232" s="148"/>
      <c r="GW232" s="148"/>
      <c r="GX232" s="148"/>
      <c r="GY232" s="148"/>
      <c r="GZ232" s="148"/>
      <c r="HA232" s="148"/>
      <c r="HB232" s="148"/>
      <c r="HC232" s="148"/>
      <c r="HD232" s="148"/>
      <c r="HE232" s="148"/>
      <c r="HF232" s="148"/>
      <c r="HG232" s="148"/>
      <c r="HH232" s="148"/>
      <c r="HI232" s="148"/>
      <c r="HJ232" s="148"/>
      <c r="HK232" s="148"/>
      <c r="HL232" s="148"/>
      <c r="HM232" s="148"/>
      <c r="HN232" s="148"/>
      <c r="HO232" s="148"/>
      <c r="HP232" s="148"/>
      <c r="HQ232" s="148"/>
      <c r="HR232" s="148"/>
      <c r="HS232" s="148"/>
      <c r="HT232" s="148"/>
      <c r="HU232" s="148"/>
      <c r="HV232" s="148"/>
      <c r="HW232" s="148"/>
      <c r="HX232" s="148"/>
      <c r="HY232" s="148"/>
      <c r="HZ232" s="148"/>
      <c r="IA232" s="148"/>
      <c r="IB232" s="148"/>
      <c r="IC232" s="148"/>
      <c r="ID232" s="148"/>
      <c r="IE232" s="148"/>
      <c r="IF232" s="148"/>
      <c r="IG232" s="148"/>
      <c r="IH232" s="148"/>
      <c r="II232" s="148"/>
      <c r="IJ232" s="148"/>
      <c r="IK232" s="148"/>
      <c r="IL232" s="148"/>
      <c r="IM232" s="148"/>
      <c r="IN232" s="148"/>
      <c r="IO232" s="148"/>
      <c r="IP232" s="148"/>
      <c r="IQ232" s="148"/>
      <c r="IR232" s="148"/>
      <c r="IS232" s="148"/>
      <c r="IT232" s="148"/>
      <c r="IU232" s="148"/>
      <c r="IV232" s="148"/>
      <c r="IW232" s="148"/>
      <c r="IX232" s="148"/>
      <c r="IY232" s="148"/>
      <c r="IZ232" s="148"/>
      <c r="JA232" s="148"/>
      <c r="JB232" s="148"/>
      <c r="JC232" s="148"/>
      <c r="JD232" s="148"/>
      <c r="JE232" s="148"/>
      <c r="JF232" s="148"/>
      <c r="JG232" s="148"/>
      <c r="JH232" s="148"/>
    </row>
    <row r="233" spans="1:268" s="229" customFormat="1" x14ac:dyDescent="0.2">
      <c r="A233" s="149"/>
      <c r="B233" s="227"/>
      <c r="C233" s="149"/>
      <c r="D233" s="149"/>
      <c r="E233" s="149"/>
      <c r="F233" s="149"/>
      <c r="G233" s="149"/>
      <c r="H233" s="149"/>
      <c r="I233" s="149"/>
      <c r="J233" s="149"/>
      <c r="K233" s="149"/>
      <c r="L233" s="228"/>
      <c r="M233" s="149"/>
      <c r="N233" s="149"/>
      <c r="O233" s="149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  <c r="EC233" s="148"/>
      <c r="ED233" s="148"/>
      <c r="EE233" s="148"/>
      <c r="EF233" s="148"/>
      <c r="EG233" s="148"/>
      <c r="EH233" s="148"/>
      <c r="EI233" s="148"/>
      <c r="EJ233" s="148"/>
      <c r="EK233" s="148"/>
      <c r="EL233" s="148"/>
      <c r="EM233" s="148"/>
      <c r="EN233" s="148"/>
      <c r="EO233" s="148"/>
      <c r="EP233" s="148"/>
      <c r="EQ233" s="148"/>
      <c r="ER233" s="148"/>
      <c r="ES233" s="148"/>
      <c r="ET233" s="148"/>
      <c r="EU233" s="148"/>
      <c r="EV233" s="148"/>
      <c r="EW233" s="148"/>
      <c r="EX233" s="148"/>
      <c r="EY233" s="148"/>
      <c r="EZ233" s="148"/>
      <c r="FA233" s="148"/>
      <c r="FB233" s="148"/>
      <c r="FC233" s="148"/>
      <c r="FD233" s="148"/>
      <c r="FE233" s="148"/>
      <c r="FF233" s="148"/>
      <c r="FG233" s="148"/>
      <c r="FH233" s="148"/>
      <c r="FI233" s="148"/>
      <c r="FJ233" s="148"/>
      <c r="FK233" s="148"/>
      <c r="FL233" s="148"/>
      <c r="FM233" s="148"/>
      <c r="FN233" s="148"/>
      <c r="FO233" s="148"/>
      <c r="FP233" s="148"/>
      <c r="FQ233" s="148"/>
      <c r="FR233" s="148"/>
      <c r="FS233" s="148"/>
      <c r="FT233" s="148"/>
      <c r="FU233" s="148"/>
      <c r="FV233" s="148"/>
      <c r="FW233" s="148"/>
      <c r="FX233" s="148"/>
      <c r="FY233" s="148"/>
      <c r="FZ233" s="148"/>
      <c r="GA233" s="148"/>
      <c r="GB233" s="148"/>
      <c r="GC233" s="148"/>
      <c r="GD233" s="148"/>
      <c r="GE233" s="148"/>
      <c r="GF233" s="148"/>
      <c r="GG233" s="148"/>
      <c r="GH233" s="148"/>
      <c r="GI233" s="148"/>
      <c r="GJ233" s="148"/>
      <c r="GK233" s="148"/>
      <c r="GL233" s="148"/>
      <c r="GM233" s="148"/>
      <c r="GN233" s="148"/>
      <c r="GO233" s="148"/>
      <c r="GP233" s="148"/>
      <c r="GQ233" s="148"/>
      <c r="GR233" s="148"/>
      <c r="GS233" s="148"/>
      <c r="GT233" s="148"/>
      <c r="GU233" s="148"/>
      <c r="GV233" s="148"/>
      <c r="GW233" s="148"/>
      <c r="GX233" s="148"/>
      <c r="GY233" s="148"/>
      <c r="GZ233" s="148"/>
      <c r="HA233" s="148"/>
      <c r="HB233" s="148"/>
      <c r="HC233" s="148"/>
      <c r="HD233" s="148"/>
      <c r="HE233" s="148"/>
      <c r="HF233" s="148"/>
      <c r="HG233" s="148"/>
      <c r="HH233" s="148"/>
      <c r="HI233" s="148"/>
      <c r="HJ233" s="148"/>
      <c r="HK233" s="148"/>
      <c r="HL233" s="148"/>
      <c r="HM233" s="148"/>
      <c r="HN233" s="148"/>
      <c r="HO233" s="148"/>
      <c r="HP233" s="148"/>
      <c r="HQ233" s="148"/>
      <c r="HR233" s="148"/>
      <c r="HS233" s="148"/>
      <c r="HT233" s="148"/>
      <c r="HU233" s="148"/>
      <c r="HV233" s="148"/>
      <c r="HW233" s="148"/>
      <c r="HX233" s="148"/>
      <c r="HY233" s="148"/>
      <c r="HZ233" s="148"/>
      <c r="IA233" s="148"/>
      <c r="IB233" s="148"/>
      <c r="IC233" s="148"/>
      <c r="ID233" s="148"/>
      <c r="IE233" s="148"/>
      <c r="IF233" s="148"/>
      <c r="IG233" s="148"/>
      <c r="IH233" s="148"/>
      <c r="II233" s="148"/>
      <c r="IJ233" s="148"/>
      <c r="IK233" s="148"/>
      <c r="IL233" s="148"/>
      <c r="IM233" s="148"/>
      <c r="IN233" s="148"/>
      <c r="IO233" s="148"/>
      <c r="IP233" s="148"/>
      <c r="IQ233" s="148"/>
      <c r="IR233" s="148"/>
      <c r="IS233" s="148"/>
      <c r="IT233" s="148"/>
      <c r="IU233" s="148"/>
      <c r="IV233" s="148"/>
      <c r="IW233" s="148"/>
      <c r="IX233" s="148"/>
      <c r="IY233" s="148"/>
      <c r="IZ233" s="148"/>
      <c r="JA233" s="148"/>
      <c r="JB233" s="148"/>
      <c r="JC233" s="148"/>
      <c r="JD233" s="148"/>
      <c r="JE233" s="148"/>
      <c r="JF233" s="148"/>
      <c r="JG233" s="148"/>
      <c r="JH233" s="148"/>
    </row>
    <row r="234" spans="1:268" s="229" customFormat="1" x14ac:dyDescent="0.2">
      <c r="A234" s="149"/>
      <c r="B234" s="227"/>
      <c r="C234" s="149"/>
      <c r="D234" s="149"/>
      <c r="E234" s="149"/>
      <c r="F234" s="149"/>
      <c r="G234" s="149"/>
      <c r="H234" s="149"/>
      <c r="I234" s="149"/>
      <c r="J234" s="149"/>
      <c r="K234" s="149"/>
      <c r="L234" s="228"/>
      <c r="M234" s="149"/>
      <c r="N234" s="149"/>
      <c r="O234" s="149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  <c r="EC234" s="148"/>
      <c r="ED234" s="148"/>
      <c r="EE234" s="148"/>
      <c r="EF234" s="148"/>
      <c r="EG234" s="148"/>
      <c r="EH234" s="148"/>
      <c r="EI234" s="148"/>
      <c r="EJ234" s="148"/>
      <c r="EK234" s="148"/>
      <c r="EL234" s="148"/>
      <c r="EM234" s="148"/>
      <c r="EN234" s="148"/>
      <c r="EO234" s="148"/>
      <c r="EP234" s="148"/>
      <c r="EQ234" s="148"/>
      <c r="ER234" s="148"/>
      <c r="ES234" s="148"/>
      <c r="ET234" s="148"/>
      <c r="EU234" s="148"/>
      <c r="EV234" s="148"/>
      <c r="EW234" s="148"/>
      <c r="EX234" s="148"/>
      <c r="EY234" s="148"/>
      <c r="EZ234" s="148"/>
      <c r="FA234" s="148"/>
      <c r="FB234" s="148"/>
      <c r="FC234" s="148"/>
      <c r="FD234" s="148"/>
      <c r="FE234" s="148"/>
      <c r="FF234" s="148"/>
      <c r="FG234" s="148"/>
      <c r="FH234" s="148"/>
      <c r="FI234" s="148"/>
      <c r="FJ234" s="148"/>
      <c r="FK234" s="148"/>
      <c r="FL234" s="148"/>
      <c r="FM234" s="148"/>
      <c r="FN234" s="148"/>
      <c r="FO234" s="148"/>
      <c r="FP234" s="148"/>
      <c r="FQ234" s="148"/>
      <c r="FR234" s="148"/>
      <c r="FS234" s="148"/>
      <c r="FT234" s="148"/>
      <c r="FU234" s="148"/>
      <c r="FV234" s="148"/>
      <c r="FW234" s="148"/>
      <c r="FX234" s="148"/>
      <c r="FY234" s="148"/>
      <c r="FZ234" s="148"/>
      <c r="GA234" s="148"/>
      <c r="GB234" s="148"/>
      <c r="GC234" s="148"/>
      <c r="GD234" s="148"/>
      <c r="GE234" s="148"/>
      <c r="GF234" s="148"/>
      <c r="GG234" s="148"/>
      <c r="GH234" s="148"/>
      <c r="GI234" s="148"/>
      <c r="GJ234" s="148"/>
      <c r="GK234" s="148"/>
      <c r="GL234" s="148"/>
      <c r="GM234" s="148"/>
      <c r="GN234" s="148"/>
      <c r="GO234" s="148"/>
      <c r="GP234" s="148"/>
      <c r="GQ234" s="148"/>
      <c r="GR234" s="148"/>
      <c r="GS234" s="148"/>
      <c r="GT234" s="148"/>
      <c r="GU234" s="148"/>
      <c r="GV234" s="148"/>
      <c r="GW234" s="148"/>
      <c r="GX234" s="148"/>
      <c r="GY234" s="148"/>
      <c r="GZ234" s="148"/>
      <c r="HA234" s="148"/>
      <c r="HB234" s="148"/>
      <c r="HC234" s="148"/>
      <c r="HD234" s="148"/>
      <c r="HE234" s="148"/>
      <c r="HF234" s="148"/>
      <c r="HG234" s="148"/>
      <c r="HH234" s="148"/>
      <c r="HI234" s="148"/>
      <c r="HJ234" s="148"/>
      <c r="HK234" s="148"/>
      <c r="HL234" s="148"/>
      <c r="HM234" s="148"/>
      <c r="HN234" s="148"/>
      <c r="HO234" s="148"/>
      <c r="HP234" s="148"/>
      <c r="HQ234" s="148"/>
      <c r="HR234" s="148"/>
      <c r="HS234" s="148"/>
      <c r="HT234" s="148"/>
      <c r="HU234" s="148"/>
      <c r="HV234" s="148"/>
      <c r="HW234" s="148"/>
      <c r="HX234" s="148"/>
      <c r="HY234" s="148"/>
      <c r="HZ234" s="148"/>
      <c r="IA234" s="148"/>
      <c r="IB234" s="148"/>
      <c r="IC234" s="148"/>
      <c r="ID234" s="148"/>
      <c r="IE234" s="148"/>
      <c r="IF234" s="148"/>
      <c r="IG234" s="148"/>
      <c r="IH234" s="148"/>
      <c r="II234" s="148"/>
      <c r="IJ234" s="148"/>
      <c r="IK234" s="148"/>
      <c r="IL234" s="148"/>
      <c r="IM234" s="148"/>
      <c r="IN234" s="148"/>
      <c r="IO234" s="148"/>
      <c r="IP234" s="148"/>
      <c r="IQ234" s="148"/>
      <c r="IR234" s="148"/>
      <c r="IS234" s="148"/>
      <c r="IT234" s="148"/>
      <c r="IU234" s="148"/>
      <c r="IV234" s="148"/>
      <c r="IW234" s="148"/>
      <c r="IX234" s="148"/>
      <c r="IY234" s="148"/>
      <c r="IZ234" s="148"/>
      <c r="JA234" s="148"/>
      <c r="JB234" s="148"/>
      <c r="JC234" s="148"/>
      <c r="JD234" s="148"/>
      <c r="JE234" s="148"/>
      <c r="JF234" s="148"/>
      <c r="JG234" s="148"/>
      <c r="JH234" s="148"/>
    </row>
    <row r="235" spans="1:268" s="229" customFormat="1" x14ac:dyDescent="0.2">
      <c r="A235" s="149"/>
      <c r="B235" s="227"/>
      <c r="C235" s="149"/>
      <c r="D235" s="149"/>
      <c r="E235" s="149"/>
      <c r="F235" s="149"/>
      <c r="G235" s="149"/>
      <c r="H235" s="149"/>
      <c r="I235" s="149"/>
      <c r="J235" s="149"/>
      <c r="K235" s="149"/>
      <c r="L235" s="228"/>
      <c r="M235" s="149"/>
      <c r="N235" s="149"/>
      <c r="O235" s="149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  <c r="FZ235" s="148"/>
      <c r="GA235" s="148"/>
      <c r="GB235" s="148"/>
      <c r="GC235" s="148"/>
      <c r="GD235" s="148"/>
      <c r="GE235" s="148"/>
      <c r="GF235" s="148"/>
      <c r="GG235" s="148"/>
      <c r="GH235" s="148"/>
      <c r="GI235" s="148"/>
      <c r="GJ235" s="148"/>
      <c r="GK235" s="148"/>
      <c r="GL235" s="148"/>
      <c r="GM235" s="148"/>
      <c r="GN235" s="148"/>
      <c r="GO235" s="148"/>
      <c r="GP235" s="148"/>
      <c r="GQ235" s="148"/>
      <c r="GR235" s="148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  <c r="HK235" s="148"/>
      <c r="HL235" s="148"/>
      <c r="HM235" s="148"/>
      <c r="HN235" s="148"/>
      <c r="HO235" s="148"/>
      <c r="HP235" s="148"/>
      <c r="HQ235" s="148"/>
      <c r="HR235" s="148"/>
      <c r="HS235" s="148"/>
      <c r="HT235" s="148"/>
      <c r="HU235" s="148"/>
      <c r="HV235" s="148"/>
      <c r="HW235" s="148"/>
      <c r="HX235" s="148"/>
      <c r="HY235" s="148"/>
      <c r="HZ235" s="148"/>
      <c r="IA235" s="148"/>
      <c r="IB235" s="148"/>
      <c r="IC235" s="148"/>
      <c r="ID235" s="148"/>
      <c r="IE235" s="148"/>
      <c r="IF235" s="148"/>
      <c r="IG235" s="148"/>
      <c r="IH235" s="148"/>
      <c r="II235" s="148"/>
      <c r="IJ235" s="148"/>
      <c r="IK235" s="148"/>
      <c r="IL235" s="148"/>
      <c r="IM235" s="148"/>
      <c r="IN235" s="148"/>
      <c r="IO235" s="148"/>
      <c r="IP235" s="148"/>
      <c r="IQ235" s="148"/>
      <c r="IR235" s="148"/>
      <c r="IS235" s="148"/>
      <c r="IT235" s="148"/>
      <c r="IU235" s="148"/>
      <c r="IV235" s="148"/>
      <c r="IW235" s="148"/>
      <c r="IX235" s="148"/>
      <c r="IY235" s="148"/>
      <c r="IZ235" s="148"/>
      <c r="JA235" s="148"/>
      <c r="JB235" s="148"/>
      <c r="JC235" s="148"/>
      <c r="JD235" s="148"/>
      <c r="JE235" s="148"/>
      <c r="JF235" s="148"/>
      <c r="JG235" s="148"/>
      <c r="JH235" s="148"/>
    </row>
    <row r="236" spans="1:268" s="229" customFormat="1" x14ac:dyDescent="0.2">
      <c r="A236" s="149"/>
      <c r="B236" s="227"/>
      <c r="C236" s="149"/>
      <c r="D236" s="149"/>
      <c r="E236" s="149"/>
      <c r="F236" s="149"/>
      <c r="G236" s="149"/>
      <c r="H236" s="149"/>
      <c r="I236" s="149"/>
      <c r="J236" s="149"/>
      <c r="K236" s="149"/>
      <c r="L236" s="228"/>
      <c r="M236" s="149"/>
      <c r="N236" s="149"/>
      <c r="O236" s="149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  <c r="EC236" s="148"/>
      <c r="ED236" s="148"/>
      <c r="EE236" s="148"/>
      <c r="EF236" s="148"/>
      <c r="EG236" s="148"/>
      <c r="EH236" s="148"/>
      <c r="EI236" s="148"/>
      <c r="EJ236" s="148"/>
      <c r="EK236" s="148"/>
      <c r="EL236" s="148"/>
      <c r="EM236" s="148"/>
      <c r="EN236" s="148"/>
      <c r="EO236" s="148"/>
      <c r="EP236" s="148"/>
      <c r="EQ236" s="148"/>
      <c r="ER236" s="148"/>
      <c r="ES236" s="148"/>
      <c r="ET236" s="148"/>
      <c r="EU236" s="148"/>
      <c r="EV236" s="148"/>
      <c r="EW236" s="148"/>
      <c r="EX236" s="148"/>
      <c r="EY236" s="148"/>
      <c r="EZ236" s="148"/>
      <c r="FA236" s="148"/>
      <c r="FB236" s="148"/>
      <c r="FC236" s="148"/>
      <c r="FD236" s="148"/>
      <c r="FE236" s="148"/>
      <c r="FF236" s="148"/>
      <c r="FG236" s="148"/>
      <c r="FH236" s="148"/>
      <c r="FI236" s="148"/>
      <c r="FJ236" s="148"/>
      <c r="FK236" s="148"/>
      <c r="FL236" s="148"/>
      <c r="FM236" s="148"/>
      <c r="FN236" s="148"/>
      <c r="FO236" s="148"/>
      <c r="FP236" s="148"/>
      <c r="FQ236" s="148"/>
      <c r="FR236" s="148"/>
      <c r="FS236" s="148"/>
      <c r="FT236" s="148"/>
      <c r="FU236" s="148"/>
      <c r="FV236" s="148"/>
      <c r="FW236" s="148"/>
      <c r="FX236" s="148"/>
      <c r="FY236" s="148"/>
      <c r="FZ236" s="148"/>
      <c r="GA236" s="148"/>
      <c r="GB236" s="148"/>
      <c r="GC236" s="148"/>
      <c r="GD236" s="148"/>
      <c r="GE236" s="148"/>
      <c r="GF236" s="148"/>
      <c r="GG236" s="148"/>
      <c r="GH236" s="148"/>
      <c r="GI236" s="148"/>
      <c r="GJ236" s="148"/>
      <c r="GK236" s="148"/>
      <c r="GL236" s="148"/>
      <c r="GM236" s="148"/>
      <c r="GN236" s="148"/>
      <c r="GO236" s="148"/>
      <c r="GP236" s="148"/>
      <c r="GQ236" s="148"/>
      <c r="GR236" s="148"/>
      <c r="GS236" s="148"/>
      <c r="GT236" s="148"/>
      <c r="GU236" s="148"/>
      <c r="GV236" s="148"/>
      <c r="GW236" s="148"/>
      <c r="GX236" s="148"/>
      <c r="GY236" s="148"/>
      <c r="GZ236" s="148"/>
      <c r="HA236" s="148"/>
      <c r="HB236" s="148"/>
      <c r="HC236" s="148"/>
      <c r="HD236" s="148"/>
      <c r="HE236" s="148"/>
      <c r="HF236" s="148"/>
      <c r="HG236" s="148"/>
      <c r="HH236" s="148"/>
      <c r="HI236" s="148"/>
      <c r="HJ236" s="148"/>
      <c r="HK236" s="148"/>
      <c r="HL236" s="148"/>
      <c r="HM236" s="148"/>
      <c r="HN236" s="148"/>
      <c r="HO236" s="148"/>
      <c r="HP236" s="148"/>
      <c r="HQ236" s="148"/>
      <c r="HR236" s="148"/>
      <c r="HS236" s="148"/>
      <c r="HT236" s="148"/>
      <c r="HU236" s="148"/>
      <c r="HV236" s="148"/>
      <c r="HW236" s="148"/>
      <c r="HX236" s="148"/>
      <c r="HY236" s="148"/>
      <c r="HZ236" s="148"/>
      <c r="IA236" s="148"/>
      <c r="IB236" s="148"/>
      <c r="IC236" s="148"/>
      <c r="ID236" s="148"/>
      <c r="IE236" s="148"/>
      <c r="IF236" s="148"/>
      <c r="IG236" s="148"/>
      <c r="IH236" s="148"/>
      <c r="II236" s="148"/>
      <c r="IJ236" s="148"/>
      <c r="IK236" s="148"/>
      <c r="IL236" s="148"/>
      <c r="IM236" s="148"/>
      <c r="IN236" s="148"/>
      <c r="IO236" s="148"/>
      <c r="IP236" s="148"/>
      <c r="IQ236" s="148"/>
      <c r="IR236" s="148"/>
      <c r="IS236" s="148"/>
      <c r="IT236" s="148"/>
      <c r="IU236" s="148"/>
      <c r="IV236" s="148"/>
      <c r="IW236" s="148"/>
      <c r="IX236" s="148"/>
      <c r="IY236" s="148"/>
      <c r="IZ236" s="148"/>
      <c r="JA236" s="148"/>
      <c r="JB236" s="148"/>
      <c r="JC236" s="148"/>
      <c r="JD236" s="148"/>
      <c r="JE236" s="148"/>
      <c r="JF236" s="148"/>
      <c r="JG236" s="148"/>
      <c r="JH236" s="148"/>
    </row>
    <row r="237" spans="1:268" s="229" customFormat="1" x14ac:dyDescent="0.2">
      <c r="A237" s="149"/>
      <c r="B237" s="227"/>
      <c r="C237" s="149"/>
      <c r="D237" s="149"/>
      <c r="E237" s="149"/>
      <c r="F237" s="149"/>
      <c r="G237" s="149"/>
      <c r="H237" s="149"/>
      <c r="I237" s="149"/>
      <c r="J237" s="149"/>
      <c r="K237" s="149"/>
      <c r="L237" s="228"/>
      <c r="M237" s="149"/>
      <c r="N237" s="149"/>
      <c r="O237" s="149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  <c r="EC237" s="148"/>
      <c r="ED237" s="148"/>
      <c r="EE237" s="148"/>
      <c r="EF237" s="148"/>
      <c r="EG237" s="148"/>
      <c r="EH237" s="148"/>
      <c r="EI237" s="148"/>
      <c r="EJ237" s="148"/>
      <c r="EK237" s="148"/>
      <c r="EL237" s="148"/>
      <c r="EM237" s="148"/>
      <c r="EN237" s="148"/>
      <c r="EO237" s="148"/>
      <c r="EP237" s="148"/>
      <c r="EQ237" s="148"/>
      <c r="ER237" s="148"/>
      <c r="ES237" s="148"/>
      <c r="ET237" s="148"/>
      <c r="EU237" s="148"/>
      <c r="EV237" s="148"/>
      <c r="EW237" s="148"/>
      <c r="EX237" s="148"/>
      <c r="EY237" s="148"/>
      <c r="EZ237" s="148"/>
      <c r="FA237" s="148"/>
      <c r="FB237" s="148"/>
      <c r="FC237" s="148"/>
      <c r="FD237" s="148"/>
      <c r="FE237" s="148"/>
      <c r="FF237" s="148"/>
      <c r="FG237" s="148"/>
      <c r="FH237" s="148"/>
      <c r="FI237" s="148"/>
      <c r="FJ237" s="148"/>
      <c r="FK237" s="148"/>
      <c r="FL237" s="148"/>
      <c r="FM237" s="148"/>
      <c r="FN237" s="148"/>
      <c r="FO237" s="148"/>
      <c r="FP237" s="148"/>
      <c r="FQ237" s="148"/>
      <c r="FR237" s="148"/>
      <c r="FS237" s="148"/>
      <c r="FT237" s="148"/>
      <c r="FU237" s="148"/>
      <c r="FV237" s="148"/>
      <c r="FW237" s="148"/>
      <c r="FX237" s="148"/>
      <c r="FY237" s="148"/>
      <c r="FZ237" s="148"/>
      <c r="GA237" s="148"/>
      <c r="GB237" s="148"/>
      <c r="GC237" s="148"/>
      <c r="GD237" s="148"/>
      <c r="GE237" s="148"/>
      <c r="GF237" s="148"/>
      <c r="GG237" s="148"/>
      <c r="GH237" s="148"/>
      <c r="GI237" s="148"/>
      <c r="GJ237" s="148"/>
      <c r="GK237" s="148"/>
      <c r="GL237" s="148"/>
      <c r="GM237" s="148"/>
      <c r="GN237" s="148"/>
      <c r="GO237" s="148"/>
      <c r="GP237" s="148"/>
      <c r="GQ237" s="148"/>
      <c r="GR237" s="148"/>
      <c r="GS237" s="148"/>
      <c r="GT237" s="148"/>
      <c r="GU237" s="148"/>
      <c r="GV237" s="148"/>
      <c r="GW237" s="148"/>
      <c r="GX237" s="148"/>
      <c r="GY237" s="148"/>
      <c r="GZ237" s="148"/>
      <c r="HA237" s="148"/>
      <c r="HB237" s="148"/>
      <c r="HC237" s="148"/>
      <c r="HD237" s="148"/>
      <c r="HE237" s="148"/>
      <c r="HF237" s="148"/>
      <c r="HG237" s="148"/>
      <c r="HH237" s="148"/>
      <c r="HI237" s="148"/>
      <c r="HJ237" s="148"/>
      <c r="HK237" s="148"/>
      <c r="HL237" s="148"/>
      <c r="HM237" s="148"/>
      <c r="HN237" s="148"/>
      <c r="HO237" s="148"/>
      <c r="HP237" s="148"/>
      <c r="HQ237" s="148"/>
      <c r="HR237" s="148"/>
      <c r="HS237" s="148"/>
      <c r="HT237" s="148"/>
      <c r="HU237" s="148"/>
      <c r="HV237" s="148"/>
      <c r="HW237" s="148"/>
      <c r="HX237" s="148"/>
      <c r="HY237" s="148"/>
      <c r="HZ237" s="148"/>
      <c r="IA237" s="148"/>
      <c r="IB237" s="148"/>
      <c r="IC237" s="148"/>
      <c r="ID237" s="148"/>
      <c r="IE237" s="148"/>
      <c r="IF237" s="148"/>
      <c r="IG237" s="148"/>
      <c r="IH237" s="148"/>
      <c r="II237" s="148"/>
      <c r="IJ237" s="148"/>
      <c r="IK237" s="148"/>
      <c r="IL237" s="148"/>
      <c r="IM237" s="148"/>
      <c r="IN237" s="148"/>
      <c r="IO237" s="148"/>
      <c r="IP237" s="148"/>
      <c r="IQ237" s="148"/>
      <c r="IR237" s="148"/>
      <c r="IS237" s="148"/>
      <c r="IT237" s="148"/>
      <c r="IU237" s="148"/>
      <c r="IV237" s="148"/>
      <c r="IW237" s="148"/>
      <c r="IX237" s="148"/>
      <c r="IY237" s="148"/>
      <c r="IZ237" s="148"/>
      <c r="JA237" s="148"/>
      <c r="JB237" s="148"/>
      <c r="JC237" s="148"/>
      <c r="JD237" s="148"/>
      <c r="JE237" s="148"/>
      <c r="JF237" s="148"/>
      <c r="JG237" s="148"/>
      <c r="JH237" s="148"/>
    </row>
    <row r="238" spans="1:268" s="229" customFormat="1" x14ac:dyDescent="0.2">
      <c r="A238" s="149"/>
      <c r="B238" s="227"/>
      <c r="C238" s="149"/>
      <c r="D238" s="149"/>
      <c r="E238" s="149"/>
      <c r="F238" s="149"/>
      <c r="G238" s="149"/>
      <c r="H238" s="149"/>
      <c r="I238" s="149"/>
      <c r="J238" s="149"/>
      <c r="K238" s="149"/>
      <c r="L238" s="228"/>
      <c r="M238" s="149"/>
      <c r="N238" s="149"/>
      <c r="O238" s="149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  <c r="EC238" s="148"/>
      <c r="ED238" s="148"/>
      <c r="EE238" s="148"/>
      <c r="EF238" s="148"/>
      <c r="EG238" s="148"/>
      <c r="EH238" s="148"/>
      <c r="EI238" s="148"/>
      <c r="EJ238" s="148"/>
      <c r="EK238" s="148"/>
      <c r="EL238" s="148"/>
      <c r="EM238" s="148"/>
      <c r="EN238" s="148"/>
      <c r="EO238" s="148"/>
      <c r="EP238" s="148"/>
      <c r="EQ238" s="148"/>
      <c r="ER238" s="148"/>
      <c r="ES238" s="148"/>
      <c r="ET238" s="148"/>
      <c r="EU238" s="148"/>
      <c r="EV238" s="148"/>
      <c r="EW238" s="148"/>
      <c r="EX238" s="148"/>
      <c r="EY238" s="148"/>
      <c r="EZ238" s="148"/>
      <c r="FA238" s="148"/>
      <c r="FB238" s="148"/>
      <c r="FC238" s="148"/>
      <c r="FD238" s="148"/>
      <c r="FE238" s="148"/>
      <c r="FF238" s="148"/>
      <c r="FG238" s="148"/>
      <c r="FH238" s="148"/>
      <c r="FI238" s="148"/>
      <c r="FJ238" s="148"/>
      <c r="FK238" s="148"/>
      <c r="FL238" s="148"/>
      <c r="FM238" s="148"/>
      <c r="FN238" s="148"/>
      <c r="FO238" s="148"/>
      <c r="FP238" s="148"/>
      <c r="FQ238" s="148"/>
      <c r="FR238" s="148"/>
      <c r="FS238" s="148"/>
      <c r="FT238" s="148"/>
      <c r="FU238" s="148"/>
      <c r="FV238" s="148"/>
      <c r="FW238" s="148"/>
      <c r="FX238" s="148"/>
      <c r="FY238" s="148"/>
      <c r="FZ238" s="148"/>
      <c r="GA238" s="148"/>
      <c r="GB238" s="148"/>
      <c r="GC238" s="148"/>
      <c r="GD238" s="148"/>
      <c r="GE238" s="148"/>
      <c r="GF238" s="148"/>
      <c r="GG238" s="148"/>
      <c r="GH238" s="148"/>
      <c r="GI238" s="148"/>
      <c r="GJ238" s="148"/>
      <c r="GK238" s="148"/>
      <c r="GL238" s="148"/>
      <c r="GM238" s="148"/>
      <c r="GN238" s="148"/>
      <c r="GO238" s="148"/>
      <c r="GP238" s="148"/>
      <c r="GQ238" s="148"/>
      <c r="GR238" s="148"/>
      <c r="GS238" s="148"/>
      <c r="GT238" s="148"/>
      <c r="GU238" s="148"/>
      <c r="GV238" s="148"/>
      <c r="GW238" s="148"/>
      <c r="GX238" s="148"/>
      <c r="GY238" s="148"/>
      <c r="GZ238" s="148"/>
      <c r="HA238" s="148"/>
      <c r="HB238" s="148"/>
      <c r="HC238" s="148"/>
      <c r="HD238" s="148"/>
      <c r="HE238" s="148"/>
      <c r="HF238" s="148"/>
      <c r="HG238" s="148"/>
      <c r="HH238" s="148"/>
      <c r="HI238" s="148"/>
      <c r="HJ238" s="148"/>
      <c r="HK238" s="148"/>
      <c r="HL238" s="148"/>
      <c r="HM238" s="148"/>
      <c r="HN238" s="148"/>
      <c r="HO238" s="148"/>
      <c r="HP238" s="148"/>
      <c r="HQ238" s="148"/>
      <c r="HR238" s="148"/>
      <c r="HS238" s="148"/>
      <c r="HT238" s="148"/>
      <c r="HU238" s="148"/>
      <c r="HV238" s="148"/>
      <c r="HW238" s="148"/>
      <c r="HX238" s="148"/>
      <c r="HY238" s="148"/>
      <c r="HZ238" s="148"/>
      <c r="IA238" s="148"/>
      <c r="IB238" s="148"/>
      <c r="IC238" s="148"/>
      <c r="ID238" s="148"/>
      <c r="IE238" s="148"/>
      <c r="IF238" s="148"/>
      <c r="IG238" s="148"/>
      <c r="IH238" s="148"/>
      <c r="II238" s="148"/>
      <c r="IJ238" s="148"/>
      <c r="IK238" s="148"/>
      <c r="IL238" s="148"/>
      <c r="IM238" s="148"/>
      <c r="IN238" s="148"/>
      <c r="IO238" s="148"/>
      <c r="IP238" s="148"/>
      <c r="IQ238" s="148"/>
      <c r="IR238" s="148"/>
      <c r="IS238" s="148"/>
      <c r="IT238" s="148"/>
      <c r="IU238" s="148"/>
      <c r="IV238" s="148"/>
      <c r="IW238" s="148"/>
      <c r="IX238" s="148"/>
      <c r="IY238" s="148"/>
      <c r="IZ238" s="148"/>
      <c r="JA238" s="148"/>
      <c r="JB238" s="148"/>
      <c r="JC238" s="148"/>
      <c r="JD238" s="148"/>
      <c r="JE238" s="148"/>
      <c r="JF238" s="148"/>
      <c r="JG238" s="148"/>
      <c r="JH238" s="148"/>
    </row>
    <row r="239" spans="1:268" s="229" customFormat="1" x14ac:dyDescent="0.2">
      <c r="A239" s="149"/>
      <c r="B239" s="227"/>
      <c r="C239" s="149"/>
      <c r="D239" s="149"/>
      <c r="E239" s="149"/>
      <c r="F239" s="149"/>
      <c r="G239" s="149"/>
      <c r="H239" s="149"/>
      <c r="I239" s="149"/>
      <c r="J239" s="149"/>
      <c r="K239" s="149"/>
      <c r="L239" s="228"/>
      <c r="M239" s="149"/>
      <c r="N239" s="149"/>
      <c r="O239" s="149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  <c r="EC239" s="148"/>
      <c r="ED239" s="148"/>
      <c r="EE239" s="148"/>
      <c r="EF239" s="148"/>
      <c r="EG239" s="148"/>
      <c r="EH239" s="148"/>
      <c r="EI239" s="148"/>
      <c r="EJ239" s="148"/>
      <c r="EK239" s="148"/>
      <c r="EL239" s="148"/>
      <c r="EM239" s="148"/>
      <c r="EN239" s="148"/>
      <c r="EO239" s="148"/>
      <c r="EP239" s="148"/>
      <c r="EQ239" s="148"/>
      <c r="ER239" s="148"/>
      <c r="ES239" s="148"/>
      <c r="ET239" s="148"/>
      <c r="EU239" s="148"/>
      <c r="EV239" s="148"/>
      <c r="EW239" s="148"/>
      <c r="EX239" s="148"/>
      <c r="EY239" s="148"/>
      <c r="EZ239" s="148"/>
      <c r="FA239" s="148"/>
      <c r="FB239" s="148"/>
      <c r="FC239" s="148"/>
      <c r="FD239" s="148"/>
      <c r="FE239" s="148"/>
      <c r="FF239" s="148"/>
      <c r="FG239" s="148"/>
      <c r="FH239" s="148"/>
      <c r="FI239" s="148"/>
      <c r="FJ239" s="148"/>
      <c r="FK239" s="148"/>
      <c r="FL239" s="148"/>
      <c r="FM239" s="148"/>
      <c r="FN239" s="148"/>
      <c r="FO239" s="148"/>
      <c r="FP239" s="148"/>
      <c r="FQ239" s="148"/>
      <c r="FR239" s="148"/>
      <c r="FS239" s="148"/>
      <c r="FT239" s="148"/>
      <c r="FU239" s="148"/>
      <c r="FV239" s="148"/>
      <c r="FW239" s="148"/>
      <c r="FX239" s="148"/>
      <c r="FY239" s="148"/>
      <c r="FZ239" s="148"/>
      <c r="GA239" s="148"/>
      <c r="GB239" s="148"/>
      <c r="GC239" s="148"/>
      <c r="GD239" s="148"/>
      <c r="GE239" s="148"/>
      <c r="GF239" s="148"/>
      <c r="GG239" s="148"/>
      <c r="GH239" s="148"/>
      <c r="GI239" s="148"/>
      <c r="GJ239" s="148"/>
      <c r="GK239" s="148"/>
      <c r="GL239" s="148"/>
      <c r="GM239" s="148"/>
      <c r="GN239" s="148"/>
      <c r="GO239" s="148"/>
      <c r="GP239" s="148"/>
      <c r="GQ239" s="148"/>
      <c r="GR239" s="148"/>
      <c r="GS239" s="148"/>
      <c r="GT239" s="148"/>
      <c r="GU239" s="148"/>
      <c r="GV239" s="148"/>
      <c r="GW239" s="148"/>
      <c r="GX239" s="148"/>
      <c r="GY239" s="148"/>
      <c r="GZ239" s="148"/>
      <c r="HA239" s="148"/>
      <c r="HB239" s="148"/>
      <c r="HC239" s="148"/>
      <c r="HD239" s="148"/>
      <c r="HE239" s="148"/>
      <c r="HF239" s="148"/>
      <c r="HG239" s="148"/>
      <c r="HH239" s="148"/>
      <c r="HI239" s="148"/>
      <c r="HJ239" s="148"/>
      <c r="HK239" s="148"/>
      <c r="HL239" s="148"/>
      <c r="HM239" s="148"/>
      <c r="HN239" s="148"/>
      <c r="HO239" s="148"/>
      <c r="HP239" s="148"/>
      <c r="HQ239" s="148"/>
      <c r="HR239" s="148"/>
      <c r="HS239" s="148"/>
      <c r="HT239" s="148"/>
      <c r="HU239" s="148"/>
      <c r="HV239" s="148"/>
      <c r="HW239" s="148"/>
      <c r="HX239" s="148"/>
      <c r="HY239" s="148"/>
      <c r="HZ239" s="148"/>
      <c r="IA239" s="148"/>
      <c r="IB239" s="148"/>
      <c r="IC239" s="148"/>
      <c r="ID239" s="148"/>
      <c r="IE239" s="148"/>
      <c r="IF239" s="148"/>
      <c r="IG239" s="148"/>
      <c r="IH239" s="148"/>
      <c r="II239" s="148"/>
      <c r="IJ239" s="148"/>
      <c r="IK239" s="148"/>
      <c r="IL239" s="148"/>
      <c r="IM239" s="148"/>
      <c r="IN239" s="148"/>
      <c r="IO239" s="148"/>
      <c r="IP239" s="148"/>
      <c r="IQ239" s="148"/>
      <c r="IR239" s="148"/>
      <c r="IS239" s="148"/>
      <c r="IT239" s="148"/>
      <c r="IU239" s="148"/>
      <c r="IV239" s="148"/>
      <c r="IW239" s="148"/>
      <c r="IX239" s="148"/>
      <c r="IY239" s="148"/>
      <c r="IZ239" s="148"/>
      <c r="JA239" s="148"/>
      <c r="JB239" s="148"/>
      <c r="JC239" s="148"/>
      <c r="JD239" s="148"/>
      <c r="JE239" s="148"/>
      <c r="JF239" s="148"/>
      <c r="JG239" s="148"/>
      <c r="JH239" s="148"/>
    </row>
    <row r="240" spans="1:268" s="229" customFormat="1" x14ac:dyDescent="0.2">
      <c r="A240" s="149"/>
      <c r="B240" s="227"/>
      <c r="C240" s="149"/>
      <c r="D240" s="149"/>
      <c r="E240" s="149"/>
      <c r="F240" s="149"/>
      <c r="G240" s="149"/>
      <c r="H240" s="149"/>
      <c r="I240" s="149"/>
      <c r="J240" s="149"/>
      <c r="K240" s="149"/>
      <c r="L240" s="228"/>
      <c r="M240" s="149"/>
      <c r="N240" s="149"/>
      <c r="O240" s="149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  <c r="EC240" s="148"/>
      <c r="ED240" s="148"/>
      <c r="EE240" s="148"/>
      <c r="EF240" s="148"/>
      <c r="EG240" s="148"/>
      <c r="EH240" s="148"/>
      <c r="EI240" s="148"/>
      <c r="EJ240" s="148"/>
      <c r="EK240" s="148"/>
      <c r="EL240" s="148"/>
      <c r="EM240" s="148"/>
      <c r="EN240" s="148"/>
      <c r="EO240" s="148"/>
      <c r="EP240" s="148"/>
      <c r="EQ240" s="148"/>
      <c r="ER240" s="148"/>
      <c r="ES240" s="148"/>
      <c r="ET240" s="148"/>
      <c r="EU240" s="148"/>
      <c r="EV240" s="148"/>
      <c r="EW240" s="148"/>
      <c r="EX240" s="148"/>
      <c r="EY240" s="148"/>
      <c r="EZ240" s="148"/>
      <c r="FA240" s="148"/>
      <c r="FB240" s="148"/>
      <c r="FC240" s="148"/>
      <c r="FD240" s="148"/>
      <c r="FE240" s="148"/>
      <c r="FF240" s="148"/>
      <c r="FG240" s="148"/>
      <c r="FH240" s="148"/>
      <c r="FI240" s="148"/>
      <c r="FJ240" s="148"/>
      <c r="FK240" s="148"/>
      <c r="FL240" s="148"/>
      <c r="FM240" s="148"/>
      <c r="FN240" s="148"/>
      <c r="FO240" s="148"/>
      <c r="FP240" s="148"/>
      <c r="FQ240" s="148"/>
      <c r="FR240" s="148"/>
      <c r="FS240" s="148"/>
      <c r="FT240" s="148"/>
      <c r="FU240" s="148"/>
      <c r="FV240" s="148"/>
      <c r="FW240" s="148"/>
      <c r="FX240" s="148"/>
      <c r="FY240" s="148"/>
      <c r="FZ240" s="148"/>
      <c r="GA240" s="148"/>
      <c r="GB240" s="148"/>
      <c r="GC240" s="148"/>
      <c r="GD240" s="148"/>
      <c r="GE240" s="148"/>
      <c r="GF240" s="148"/>
      <c r="GG240" s="148"/>
      <c r="GH240" s="148"/>
      <c r="GI240" s="148"/>
      <c r="GJ240" s="148"/>
      <c r="GK240" s="148"/>
      <c r="GL240" s="148"/>
      <c r="GM240" s="148"/>
      <c r="GN240" s="148"/>
      <c r="GO240" s="148"/>
      <c r="GP240" s="148"/>
      <c r="GQ240" s="148"/>
      <c r="GR240" s="148"/>
      <c r="GS240" s="148"/>
      <c r="GT240" s="148"/>
      <c r="GU240" s="148"/>
      <c r="GV240" s="148"/>
      <c r="GW240" s="148"/>
      <c r="GX240" s="148"/>
      <c r="GY240" s="148"/>
      <c r="GZ240" s="148"/>
      <c r="HA240" s="148"/>
      <c r="HB240" s="148"/>
      <c r="HC240" s="148"/>
      <c r="HD240" s="148"/>
      <c r="HE240" s="148"/>
      <c r="HF240" s="148"/>
      <c r="HG240" s="148"/>
      <c r="HH240" s="148"/>
      <c r="HI240" s="148"/>
      <c r="HJ240" s="148"/>
      <c r="HK240" s="148"/>
      <c r="HL240" s="148"/>
      <c r="HM240" s="148"/>
      <c r="HN240" s="148"/>
      <c r="HO240" s="148"/>
      <c r="HP240" s="148"/>
      <c r="HQ240" s="148"/>
      <c r="HR240" s="148"/>
      <c r="HS240" s="148"/>
      <c r="HT240" s="148"/>
      <c r="HU240" s="148"/>
      <c r="HV240" s="148"/>
      <c r="HW240" s="148"/>
      <c r="HX240" s="148"/>
      <c r="HY240" s="148"/>
      <c r="HZ240" s="148"/>
      <c r="IA240" s="148"/>
      <c r="IB240" s="148"/>
      <c r="IC240" s="148"/>
      <c r="ID240" s="148"/>
      <c r="IE240" s="148"/>
      <c r="IF240" s="148"/>
      <c r="IG240" s="148"/>
      <c r="IH240" s="148"/>
      <c r="II240" s="148"/>
      <c r="IJ240" s="148"/>
      <c r="IK240" s="148"/>
      <c r="IL240" s="148"/>
      <c r="IM240" s="148"/>
      <c r="IN240" s="148"/>
      <c r="IO240" s="148"/>
      <c r="IP240" s="148"/>
      <c r="IQ240" s="148"/>
      <c r="IR240" s="148"/>
      <c r="IS240" s="148"/>
      <c r="IT240" s="148"/>
      <c r="IU240" s="148"/>
      <c r="IV240" s="148"/>
      <c r="IW240" s="148"/>
      <c r="IX240" s="148"/>
      <c r="IY240" s="148"/>
      <c r="IZ240" s="148"/>
      <c r="JA240" s="148"/>
      <c r="JB240" s="148"/>
      <c r="JC240" s="148"/>
      <c r="JD240" s="148"/>
      <c r="JE240" s="148"/>
      <c r="JF240" s="148"/>
      <c r="JG240" s="148"/>
      <c r="JH240" s="148"/>
    </row>
    <row r="241" spans="1:268" s="229" customFormat="1" x14ac:dyDescent="0.2">
      <c r="A241" s="149"/>
      <c r="B241" s="227"/>
      <c r="C241" s="149"/>
      <c r="D241" s="149"/>
      <c r="E241" s="149"/>
      <c r="F241" s="149"/>
      <c r="G241" s="149"/>
      <c r="H241" s="149"/>
      <c r="I241" s="149"/>
      <c r="J241" s="149"/>
      <c r="K241" s="149"/>
      <c r="L241" s="228"/>
      <c r="M241" s="149"/>
      <c r="N241" s="149"/>
      <c r="O241" s="149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  <c r="EC241" s="148"/>
      <c r="ED241" s="148"/>
      <c r="EE241" s="148"/>
      <c r="EF241" s="148"/>
      <c r="EG241" s="148"/>
      <c r="EH241" s="148"/>
      <c r="EI241" s="148"/>
      <c r="EJ241" s="148"/>
      <c r="EK241" s="148"/>
      <c r="EL241" s="148"/>
      <c r="EM241" s="148"/>
      <c r="EN241" s="148"/>
      <c r="EO241" s="148"/>
      <c r="EP241" s="148"/>
      <c r="EQ241" s="148"/>
      <c r="ER241" s="148"/>
      <c r="ES241" s="148"/>
      <c r="ET241" s="148"/>
      <c r="EU241" s="148"/>
      <c r="EV241" s="148"/>
      <c r="EW241" s="148"/>
      <c r="EX241" s="148"/>
      <c r="EY241" s="148"/>
      <c r="EZ241" s="148"/>
      <c r="FA241" s="148"/>
      <c r="FB241" s="148"/>
      <c r="FC241" s="148"/>
      <c r="FD241" s="148"/>
      <c r="FE241" s="148"/>
      <c r="FF241" s="148"/>
      <c r="FG241" s="148"/>
      <c r="FH241" s="148"/>
      <c r="FI241" s="148"/>
      <c r="FJ241" s="148"/>
      <c r="FK241" s="148"/>
      <c r="FL241" s="148"/>
      <c r="FM241" s="148"/>
      <c r="FN241" s="148"/>
      <c r="FO241" s="148"/>
      <c r="FP241" s="148"/>
      <c r="FQ241" s="148"/>
      <c r="FR241" s="148"/>
      <c r="FS241" s="148"/>
      <c r="FT241" s="148"/>
      <c r="FU241" s="148"/>
      <c r="FV241" s="148"/>
      <c r="FW241" s="148"/>
      <c r="FX241" s="148"/>
      <c r="FY241" s="148"/>
      <c r="FZ241" s="148"/>
      <c r="GA241" s="148"/>
      <c r="GB241" s="148"/>
      <c r="GC241" s="148"/>
      <c r="GD241" s="148"/>
      <c r="GE241" s="148"/>
      <c r="GF241" s="148"/>
      <c r="GG241" s="148"/>
      <c r="GH241" s="148"/>
      <c r="GI241" s="148"/>
      <c r="GJ241" s="148"/>
      <c r="GK241" s="148"/>
      <c r="GL241" s="148"/>
      <c r="GM241" s="148"/>
      <c r="GN241" s="148"/>
      <c r="GO241" s="148"/>
      <c r="GP241" s="148"/>
      <c r="GQ241" s="148"/>
      <c r="GR241" s="148"/>
      <c r="GS241" s="148"/>
      <c r="GT241" s="148"/>
      <c r="GU241" s="148"/>
      <c r="GV241" s="148"/>
      <c r="GW241" s="148"/>
      <c r="GX241" s="148"/>
      <c r="GY241" s="148"/>
      <c r="GZ241" s="148"/>
      <c r="HA241" s="148"/>
      <c r="HB241" s="148"/>
      <c r="HC241" s="148"/>
      <c r="HD241" s="148"/>
      <c r="HE241" s="148"/>
      <c r="HF241" s="148"/>
      <c r="HG241" s="148"/>
      <c r="HH241" s="148"/>
      <c r="HI241" s="148"/>
      <c r="HJ241" s="148"/>
      <c r="HK241" s="148"/>
      <c r="HL241" s="148"/>
      <c r="HM241" s="148"/>
      <c r="HN241" s="148"/>
      <c r="HO241" s="148"/>
      <c r="HP241" s="148"/>
      <c r="HQ241" s="148"/>
      <c r="HR241" s="148"/>
      <c r="HS241" s="148"/>
      <c r="HT241" s="148"/>
      <c r="HU241" s="148"/>
      <c r="HV241" s="148"/>
      <c r="HW241" s="148"/>
      <c r="HX241" s="148"/>
      <c r="HY241" s="148"/>
      <c r="HZ241" s="148"/>
      <c r="IA241" s="148"/>
      <c r="IB241" s="148"/>
      <c r="IC241" s="148"/>
      <c r="ID241" s="148"/>
      <c r="IE241" s="148"/>
      <c r="IF241" s="148"/>
      <c r="IG241" s="148"/>
      <c r="IH241" s="148"/>
      <c r="II241" s="148"/>
      <c r="IJ241" s="148"/>
      <c r="IK241" s="148"/>
      <c r="IL241" s="148"/>
      <c r="IM241" s="148"/>
      <c r="IN241" s="148"/>
      <c r="IO241" s="148"/>
      <c r="IP241" s="148"/>
      <c r="IQ241" s="148"/>
      <c r="IR241" s="148"/>
      <c r="IS241" s="148"/>
      <c r="IT241" s="148"/>
      <c r="IU241" s="148"/>
      <c r="IV241" s="148"/>
      <c r="IW241" s="148"/>
      <c r="IX241" s="148"/>
      <c r="IY241" s="148"/>
      <c r="IZ241" s="148"/>
      <c r="JA241" s="148"/>
      <c r="JB241" s="148"/>
      <c r="JC241" s="148"/>
      <c r="JD241" s="148"/>
      <c r="JE241" s="148"/>
      <c r="JF241" s="148"/>
      <c r="JG241" s="148"/>
      <c r="JH241" s="148"/>
    </row>
    <row r="242" spans="1:268" s="229" customFormat="1" x14ac:dyDescent="0.2">
      <c r="A242" s="149"/>
      <c r="B242" s="227"/>
      <c r="C242" s="149"/>
      <c r="D242" s="149"/>
      <c r="E242" s="149"/>
      <c r="F242" s="149"/>
      <c r="G242" s="149"/>
      <c r="H242" s="149"/>
      <c r="I242" s="149"/>
      <c r="J242" s="149"/>
      <c r="K242" s="149"/>
      <c r="L242" s="228"/>
      <c r="M242" s="149"/>
      <c r="N242" s="149"/>
      <c r="O242" s="149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  <c r="EC242" s="148"/>
      <c r="ED242" s="148"/>
      <c r="EE242" s="148"/>
      <c r="EF242" s="148"/>
      <c r="EG242" s="148"/>
      <c r="EH242" s="148"/>
      <c r="EI242" s="148"/>
      <c r="EJ242" s="148"/>
      <c r="EK242" s="148"/>
      <c r="EL242" s="148"/>
      <c r="EM242" s="148"/>
      <c r="EN242" s="148"/>
      <c r="EO242" s="148"/>
      <c r="EP242" s="148"/>
      <c r="EQ242" s="148"/>
      <c r="ER242" s="148"/>
      <c r="ES242" s="148"/>
      <c r="ET242" s="148"/>
      <c r="EU242" s="148"/>
      <c r="EV242" s="148"/>
      <c r="EW242" s="148"/>
      <c r="EX242" s="148"/>
      <c r="EY242" s="148"/>
      <c r="EZ242" s="148"/>
      <c r="FA242" s="148"/>
      <c r="FB242" s="148"/>
      <c r="FC242" s="148"/>
      <c r="FD242" s="148"/>
      <c r="FE242" s="148"/>
      <c r="FF242" s="148"/>
      <c r="FG242" s="148"/>
      <c r="FH242" s="148"/>
      <c r="FI242" s="148"/>
      <c r="FJ242" s="148"/>
      <c r="FK242" s="148"/>
      <c r="FL242" s="148"/>
      <c r="FM242" s="148"/>
      <c r="FN242" s="148"/>
      <c r="FO242" s="148"/>
      <c r="FP242" s="148"/>
      <c r="FQ242" s="148"/>
      <c r="FR242" s="148"/>
      <c r="FS242" s="148"/>
      <c r="FT242" s="148"/>
      <c r="FU242" s="148"/>
      <c r="FV242" s="148"/>
      <c r="FW242" s="148"/>
      <c r="FX242" s="148"/>
      <c r="FY242" s="148"/>
      <c r="FZ242" s="148"/>
      <c r="GA242" s="148"/>
      <c r="GB242" s="148"/>
      <c r="GC242" s="148"/>
      <c r="GD242" s="148"/>
      <c r="GE242" s="148"/>
      <c r="GF242" s="148"/>
      <c r="GG242" s="148"/>
      <c r="GH242" s="148"/>
      <c r="GI242" s="148"/>
      <c r="GJ242" s="148"/>
      <c r="GK242" s="148"/>
      <c r="GL242" s="148"/>
      <c r="GM242" s="148"/>
      <c r="GN242" s="148"/>
      <c r="GO242" s="148"/>
      <c r="GP242" s="148"/>
      <c r="GQ242" s="148"/>
      <c r="GR242" s="148"/>
      <c r="GS242" s="148"/>
      <c r="GT242" s="148"/>
      <c r="GU242" s="148"/>
      <c r="GV242" s="148"/>
      <c r="GW242" s="148"/>
      <c r="GX242" s="148"/>
      <c r="GY242" s="148"/>
      <c r="GZ242" s="148"/>
      <c r="HA242" s="148"/>
      <c r="HB242" s="148"/>
      <c r="HC242" s="148"/>
      <c r="HD242" s="148"/>
      <c r="HE242" s="148"/>
      <c r="HF242" s="148"/>
      <c r="HG242" s="148"/>
      <c r="HH242" s="148"/>
      <c r="HI242" s="148"/>
      <c r="HJ242" s="148"/>
      <c r="HK242" s="148"/>
      <c r="HL242" s="148"/>
      <c r="HM242" s="148"/>
      <c r="HN242" s="148"/>
      <c r="HO242" s="148"/>
      <c r="HP242" s="148"/>
      <c r="HQ242" s="148"/>
      <c r="HR242" s="148"/>
      <c r="HS242" s="148"/>
      <c r="HT242" s="148"/>
      <c r="HU242" s="148"/>
      <c r="HV242" s="148"/>
      <c r="HW242" s="148"/>
      <c r="HX242" s="148"/>
      <c r="HY242" s="148"/>
      <c r="HZ242" s="148"/>
      <c r="IA242" s="148"/>
      <c r="IB242" s="148"/>
      <c r="IC242" s="148"/>
      <c r="ID242" s="148"/>
      <c r="IE242" s="148"/>
      <c r="IF242" s="148"/>
      <c r="IG242" s="148"/>
      <c r="IH242" s="148"/>
      <c r="II242" s="148"/>
      <c r="IJ242" s="148"/>
      <c r="IK242" s="148"/>
      <c r="IL242" s="148"/>
      <c r="IM242" s="148"/>
      <c r="IN242" s="148"/>
      <c r="IO242" s="148"/>
      <c r="IP242" s="148"/>
      <c r="IQ242" s="148"/>
      <c r="IR242" s="148"/>
      <c r="IS242" s="148"/>
      <c r="IT242" s="148"/>
      <c r="IU242" s="148"/>
      <c r="IV242" s="148"/>
      <c r="IW242" s="148"/>
      <c r="IX242" s="148"/>
      <c r="IY242" s="148"/>
      <c r="IZ242" s="148"/>
      <c r="JA242" s="148"/>
      <c r="JB242" s="148"/>
      <c r="JC242" s="148"/>
      <c r="JD242" s="148"/>
      <c r="JE242" s="148"/>
      <c r="JF242" s="148"/>
      <c r="JG242" s="148"/>
      <c r="JH242" s="148"/>
    </row>
    <row r="243" spans="1:268" s="229" customFormat="1" x14ac:dyDescent="0.2">
      <c r="A243" s="149"/>
      <c r="B243" s="227"/>
      <c r="C243" s="149"/>
      <c r="D243" s="149"/>
      <c r="E243" s="149"/>
      <c r="F243" s="149"/>
      <c r="G243" s="149"/>
      <c r="H243" s="149"/>
      <c r="I243" s="149"/>
      <c r="J243" s="149"/>
      <c r="K243" s="149"/>
      <c r="L243" s="228"/>
      <c r="M243" s="149"/>
      <c r="N243" s="149"/>
      <c r="O243" s="149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48"/>
      <c r="EJ243" s="148"/>
      <c r="EK243" s="148"/>
      <c r="EL243" s="148"/>
      <c r="EM243" s="148"/>
      <c r="EN243" s="148"/>
      <c r="EO243" s="148"/>
      <c r="EP243" s="148"/>
      <c r="EQ243" s="148"/>
      <c r="ER243" s="148"/>
      <c r="ES243" s="148"/>
      <c r="ET243" s="148"/>
      <c r="EU243" s="148"/>
      <c r="EV243" s="148"/>
      <c r="EW243" s="148"/>
      <c r="EX243" s="148"/>
      <c r="EY243" s="148"/>
      <c r="EZ243" s="148"/>
      <c r="FA243" s="148"/>
      <c r="FB243" s="148"/>
      <c r="FC243" s="148"/>
      <c r="FD243" s="148"/>
      <c r="FE243" s="148"/>
      <c r="FF243" s="148"/>
      <c r="FG243" s="148"/>
      <c r="FH243" s="148"/>
      <c r="FI243" s="148"/>
      <c r="FJ243" s="148"/>
      <c r="FK243" s="148"/>
      <c r="FL243" s="148"/>
      <c r="FM243" s="148"/>
      <c r="FN243" s="148"/>
      <c r="FO243" s="148"/>
      <c r="FP243" s="148"/>
      <c r="FQ243" s="148"/>
      <c r="FR243" s="148"/>
      <c r="FS243" s="148"/>
      <c r="FT243" s="148"/>
      <c r="FU243" s="148"/>
      <c r="FV243" s="148"/>
      <c r="FW243" s="148"/>
      <c r="FX243" s="148"/>
      <c r="FY243" s="148"/>
      <c r="FZ243" s="148"/>
      <c r="GA243" s="148"/>
      <c r="GB243" s="148"/>
      <c r="GC243" s="148"/>
      <c r="GD243" s="148"/>
      <c r="GE243" s="148"/>
      <c r="GF243" s="148"/>
      <c r="GG243" s="148"/>
      <c r="GH243" s="148"/>
      <c r="GI243" s="148"/>
      <c r="GJ243" s="148"/>
      <c r="GK243" s="148"/>
      <c r="GL243" s="148"/>
      <c r="GM243" s="148"/>
      <c r="GN243" s="148"/>
      <c r="GO243" s="148"/>
      <c r="GP243" s="148"/>
      <c r="GQ243" s="148"/>
      <c r="GR243" s="148"/>
      <c r="GS243" s="148"/>
      <c r="GT243" s="148"/>
      <c r="GU243" s="148"/>
      <c r="GV243" s="148"/>
      <c r="GW243" s="148"/>
      <c r="GX243" s="148"/>
      <c r="GY243" s="148"/>
      <c r="GZ243" s="148"/>
      <c r="HA243" s="148"/>
      <c r="HB243" s="148"/>
      <c r="HC243" s="148"/>
      <c r="HD243" s="148"/>
      <c r="HE243" s="148"/>
      <c r="HF243" s="148"/>
      <c r="HG243" s="148"/>
      <c r="HH243" s="148"/>
      <c r="HI243" s="148"/>
      <c r="HJ243" s="148"/>
      <c r="HK243" s="148"/>
      <c r="HL243" s="148"/>
      <c r="HM243" s="148"/>
      <c r="HN243" s="148"/>
      <c r="HO243" s="148"/>
      <c r="HP243" s="148"/>
      <c r="HQ243" s="148"/>
      <c r="HR243" s="148"/>
      <c r="HS243" s="148"/>
      <c r="HT243" s="148"/>
      <c r="HU243" s="148"/>
      <c r="HV243" s="148"/>
      <c r="HW243" s="148"/>
      <c r="HX243" s="148"/>
      <c r="HY243" s="148"/>
      <c r="HZ243" s="148"/>
      <c r="IA243" s="148"/>
      <c r="IB243" s="148"/>
      <c r="IC243" s="148"/>
      <c r="ID243" s="148"/>
      <c r="IE243" s="148"/>
      <c r="IF243" s="148"/>
      <c r="IG243" s="148"/>
      <c r="IH243" s="148"/>
      <c r="II243" s="148"/>
      <c r="IJ243" s="148"/>
      <c r="IK243" s="148"/>
      <c r="IL243" s="148"/>
      <c r="IM243" s="148"/>
      <c r="IN243" s="148"/>
      <c r="IO243" s="148"/>
      <c r="IP243" s="148"/>
      <c r="IQ243" s="148"/>
      <c r="IR243" s="148"/>
      <c r="IS243" s="148"/>
      <c r="IT243" s="148"/>
      <c r="IU243" s="148"/>
      <c r="IV243" s="148"/>
      <c r="IW243" s="148"/>
      <c r="IX243" s="148"/>
      <c r="IY243" s="148"/>
      <c r="IZ243" s="148"/>
      <c r="JA243" s="148"/>
      <c r="JB243" s="148"/>
      <c r="JC243" s="148"/>
      <c r="JD243" s="148"/>
      <c r="JE243" s="148"/>
      <c r="JF243" s="148"/>
      <c r="JG243" s="148"/>
      <c r="JH243" s="148"/>
    </row>
    <row r="244" spans="1:268" s="229" customFormat="1" x14ac:dyDescent="0.2">
      <c r="A244" s="149"/>
      <c r="B244" s="227"/>
      <c r="C244" s="149"/>
      <c r="D244" s="149"/>
      <c r="E244" s="149"/>
      <c r="F244" s="149"/>
      <c r="G244" s="149"/>
      <c r="H244" s="149"/>
      <c r="I244" s="149"/>
      <c r="J244" s="149"/>
      <c r="K244" s="149"/>
      <c r="L244" s="228"/>
      <c r="M244" s="149"/>
      <c r="N244" s="149"/>
      <c r="O244" s="149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  <c r="EC244" s="148"/>
      <c r="ED244" s="148"/>
      <c r="EE244" s="148"/>
      <c r="EF244" s="148"/>
      <c r="EG244" s="148"/>
      <c r="EH244" s="148"/>
      <c r="EI244" s="148"/>
      <c r="EJ244" s="148"/>
      <c r="EK244" s="148"/>
      <c r="EL244" s="148"/>
      <c r="EM244" s="148"/>
      <c r="EN244" s="148"/>
      <c r="EO244" s="148"/>
      <c r="EP244" s="148"/>
      <c r="EQ244" s="148"/>
      <c r="ER244" s="148"/>
      <c r="ES244" s="148"/>
      <c r="ET244" s="148"/>
      <c r="EU244" s="148"/>
      <c r="EV244" s="148"/>
      <c r="EW244" s="148"/>
      <c r="EX244" s="148"/>
      <c r="EY244" s="148"/>
      <c r="EZ244" s="148"/>
      <c r="FA244" s="148"/>
      <c r="FB244" s="148"/>
      <c r="FC244" s="148"/>
      <c r="FD244" s="148"/>
      <c r="FE244" s="148"/>
      <c r="FF244" s="148"/>
      <c r="FG244" s="148"/>
      <c r="FH244" s="148"/>
      <c r="FI244" s="148"/>
      <c r="FJ244" s="148"/>
      <c r="FK244" s="148"/>
      <c r="FL244" s="148"/>
      <c r="FM244" s="148"/>
      <c r="FN244" s="148"/>
      <c r="FO244" s="148"/>
      <c r="FP244" s="148"/>
      <c r="FQ244" s="148"/>
      <c r="FR244" s="148"/>
      <c r="FS244" s="148"/>
      <c r="FT244" s="148"/>
      <c r="FU244" s="148"/>
      <c r="FV244" s="148"/>
      <c r="FW244" s="148"/>
      <c r="FX244" s="148"/>
      <c r="FY244" s="148"/>
      <c r="FZ244" s="148"/>
      <c r="GA244" s="148"/>
      <c r="GB244" s="148"/>
      <c r="GC244" s="148"/>
      <c r="GD244" s="148"/>
      <c r="GE244" s="148"/>
      <c r="GF244" s="148"/>
      <c r="GG244" s="148"/>
      <c r="GH244" s="148"/>
      <c r="GI244" s="148"/>
      <c r="GJ244" s="148"/>
      <c r="GK244" s="148"/>
      <c r="GL244" s="148"/>
      <c r="GM244" s="148"/>
      <c r="GN244" s="148"/>
      <c r="GO244" s="148"/>
      <c r="GP244" s="148"/>
      <c r="GQ244" s="148"/>
      <c r="GR244" s="148"/>
      <c r="GS244" s="148"/>
      <c r="GT244" s="148"/>
      <c r="GU244" s="148"/>
      <c r="GV244" s="148"/>
      <c r="GW244" s="148"/>
      <c r="GX244" s="148"/>
      <c r="GY244" s="148"/>
      <c r="GZ244" s="148"/>
      <c r="HA244" s="148"/>
      <c r="HB244" s="148"/>
      <c r="HC244" s="148"/>
      <c r="HD244" s="148"/>
      <c r="HE244" s="148"/>
      <c r="HF244" s="148"/>
      <c r="HG244" s="148"/>
      <c r="HH244" s="148"/>
      <c r="HI244" s="148"/>
      <c r="HJ244" s="148"/>
      <c r="HK244" s="148"/>
      <c r="HL244" s="148"/>
      <c r="HM244" s="148"/>
      <c r="HN244" s="148"/>
      <c r="HO244" s="148"/>
      <c r="HP244" s="148"/>
      <c r="HQ244" s="148"/>
      <c r="HR244" s="148"/>
      <c r="HS244" s="148"/>
      <c r="HT244" s="148"/>
      <c r="HU244" s="148"/>
      <c r="HV244" s="148"/>
      <c r="HW244" s="148"/>
      <c r="HX244" s="148"/>
      <c r="HY244" s="148"/>
      <c r="HZ244" s="148"/>
      <c r="IA244" s="148"/>
      <c r="IB244" s="148"/>
      <c r="IC244" s="148"/>
      <c r="ID244" s="148"/>
      <c r="IE244" s="148"/>
      <c r="IF244" s="148"/>
      <c r="IG244" s="148"/>
      <c r="IH244" s="148"/>
      <c r="II244" s="148"/>
      <c r="IJ244" s="148"/>
      <c r="IK244" s="148"/>
      <c r="IL244" s="148"/>
      <c r="IM244" s="148"/>
      <c r="IN244" s="148"/>
      <c r="IO244" s="148"/>
      <c r="IP244" s="148"/>
      <c r="IQ244" s="148"/>
      <c r="IR244" s="148"/>
      <c r="IS244" s="148"/>
      <c r="IT244" s="148"/>
      <c r="IU244" s="148"/>
      <c r="IV244" s="148"/>
      <c r="IW244" s="148"/>
      <c r="IX244" s="148"/>
      <c r="IY244" s="148"/>
      <c r="IZ244" s="148"/>
      <c r="JA244" s="148"/>
      <c r="JB244" s="148"/>
      <c r="JC244" s="148"/>
      <c r="JD244" s="148"/>
      <c r="JE244" s="148"/>
      <c r="JF244" s="148"/>
      <c r="JG244" s="148"/>
      <c r="JH244" s="148"/>
    </row>
    <row r="245" spans="1:268" s="229" customFormat="1" x14ac:dyDescent="0.2">
      <c r="A245" s="149"/>
      <c r="B245" s="227"/>
      <c r="C245" s="149"/>
      <c r="D245" s="149"/>
      <c r="E245" s="149"/>
      <c r="F245" s="149"/>
      <c r="G245" s="149"/>
      <c r="H245" s="149"/>
      <c r="I245" s="149"/>
      <c r="J245" s="149"/>
      <c r="K245" s="149"/>
      <c r="L245" s="228"/>
      <c r="M245" s="149"/>
      <c r="N245" s="149"/>
      <c r="O245" s="149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  <c r="EC245" s="148"/>
      <c r="ED245" s="148"/>
      <c r="EE245" s="148"/>
      <c r="EF245" s="148"/>
      <c r="EG245" s="148"/>
      <c r="EH245" s="148"/>
      <c r="EI245" s="148"/>
      <c r="EJ245" s="148"/>
      <c r="EK245" s="148"/>
      <c r="EL245" s="148"/>
      <c r="EM245" s="148"/>
      <c r="EN245" s="148"/>
      <c r="EO245" s="148"/>
      <c r="EP245" s="148"/>
      <c r="EQ245" s="148"/>
      <c r="ER245" s="148"/>
      <c r="ES245" s="148"/>
      <c r="ET245" s="148"/>
      <c r="EU245" s="148"/>
      <c r="EV245" s="148"/>
      <c r="EW245" s="148"/>
      <c r="EX245" s="148"/>
      <c r="EY245" s="148"/>
      <c r="EZ245" s="148"/>
      <c r="FA245" s="148"/>
      <c r="FB245" s="148"/>
      <c r="FC245" s="148"/>
      <c r="FD245" s="148"/>
      <c r="FE245" s="148"/>
      <c r="FF245" s="148"/>
      <c r="FG245" s="148"/>
      <c r="FH245" s="148"/>
      <c r="FI245" s="148"/>
      <c r="FJ245" s="148"/>
      <c r="FK245" s="148"/>
      <c r="FL245" s="148"/>
      <c r="FM245" s="148"/>
      <c r="FN245" s="148"/>
      <c r="FO245" s="148"/>
      <c r="FP245" s="148"/>
      <c r="FQ245" s="148"/>
      <c r="FR245" s="148"/>
      <c r="FS245" s="148"/>
      <c r="FT245" s="148"/>
      <c r="FU245" s="148"/>
      <c r="FV245" s="148"/>
      <c r="FW245" s="148"/>
      <c r="FX245" s="148"/>
      <c r="FY245" s="148"/>
      <c r="FZ245" s="148"/>
      <c r="GA245" s="148"/>
      <c r="GB245" s="148"/>
      <c r="GC245" s="148"/>
      <c r="GD245" s="148"/>
      <c r="GE245" s="148"/>
      <c r="GF245" s="148"/>
      <c r="GG245" s="148"/>
      <c r="GH245" s="148"/>
      <c r="GI245" s="148"/>
      <c r="GJ245" s="148"/>
      <c r="GK245" s="148"/>
      <c r="GL245" s="148"/>
      <c r="GM245" s="148"/>
      <c r="GN245" s="148"/>
      <c r="GO245" s="148"/>
      <c r="GP245" s="148"/>
      <c r="GQ245" s="148"/>
      <c r="GR245" s="148"/>
      <c r="GS245" s="148"/>
      <c r="GT245" s="148"/>
      <c r="GU245" s="148"/>
      <c r="GV245" s="148"/>
      <c r="GW245" s="148"/>
      <c r="GX245" s="148"/>
      <c r="GY245" s="148"/>
      <c r="GZ245" s="148"/>
      <c r="HA245" s="148"/>
      <c r="HB245" s="148"/>
      <c r="HC245" s="148"/>
      <c r="HD245" s="148"/>
      <c r="HE245" s="148"/>
      <c r="HF245" s="148"/>
      <c r="HG245" s="148"/>
      <c r="HH245" s="148"/>
      <c r="HI245" s="148"/>
      <c r="HJ245" s="148"/>
      <c r="HK245" s="148"/>
      <c r="HL245" s="148"/>
      <c r="HM245" s="148"/>
      <c r="HN245" s="148"/>
      <c r="HO245" s="148"/>
      <c r="HP245" s="148"/>
      <c r="HQ245" s="148"/>
      <c r="HR245" s="148"/>
      <c r="HS245" s="148"/>
      <c r="HT245" s="148"/>
      <c r="HU245" s="148"/>
      <c r="HV245" s="148"/>
      <c r="HW245" s="148"/>
      <c r="HX245" s="148"/>
      <c r="HY245" s="148"/>
      <c r="HZ245" s="148"/>
      <c r="IA245" s="148"/>
      <c r="IB245" s="148"/>
      <c r="IC245" s="148"/>
      <c r="ID245" s="148"/>
      <c r="IE245" s="148"/>
      <c r="IF245" s="148"/>
      <c r="IG245" s="148"/>
      <c r="IH245" s="148"/>
      <c r="II245" s="148"/>
      <c r="IJ245" s="148"/>
      <c r="IK245" s="148"/>
      <c r="IL245" s="148"/>
      <c r="IM245" s="148"/>
      <c r="IN245" s="148"/>
      <c r="IO245" s="148"/>
      <c r="IP245" s="148"/>
      <c r="IQ245" s="148"/>
      <c r="IR245" s="148"/>
      <c r="IS245" s="148"/>
      <c r="IT245" s="148"/>
      <c r="IU245" s="148"/>
      <c r="IV245" s="148"/>
      <c r="IW245" s="148"/>
      <c r="IX245" s="148"/>
      <c r="IY245" s="148"/>
      <c r="IZ245" s="148"/>
      <c r="JA245" s="148"/>
      <c r="JB245" s="148"/>
      <c r="JC245" s="148"/>
      <c r="JD245" s="148"/>
      <c r="JE245" s="148"/>
      <c r="JF245" s="148"/>
      <c r="JG245" s="148"/>
      <c r="JH245" s="148"/>
    </row>
    <row r="246" spans="1:268" s="229" customFormat="1" x14ac:dyDescent="0.2">
      <c r="A246" s="149"/>
      <c r="B246" s="227"/>
      <c r="C246" s="149"/>
      <c r="D246" s="149"/>
      <c r="E246" s="149"/>
      <c r="F246" s="149"/>
      <c r="G246" s="149"/>
      <c r="H246" s="149"/>
      <c r="I246" s="149"/>
      <c r="J246" s="149"/>
      <c r="K246" s="149"/>
      <c r="L246" s="228"/>
      <c r="M246" s="149"/>
      <c r="N246" s="149"/>
      <c r="O246" s="149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  <c r="FZ246" s="148"/>
      <c r="GA246" s="148"/>
      <c r="GB246" s="148"/>
      <c r="GC246" s="148"/>
      <c r="GD246" s="148"/>
      <c r="GE246" s="148"/>
      <c r="GF246" s="148"/>
      <c r="GG246" s="148"/>
      <c r="GH246" s="148"/>
      <c r="GI246" s="148"/>
      <c r="GJ246" s="148"/>
      <c r="GK246" s="148"/>
      <c r="GL246" s="148"/>
      <c r="GM246" s="148"/>
      <c r="GN246" s="148"/>
      <c r="GO246" s="148"/>
      <c r="GP246" s="148"/>
      <c r="GQ246" s="148"/>
      <c r="GR246" s="148"/>
      <c r="GS246" s="148"/>
      <c r="GT246" s="148"/>
      <c r="GU246" s="148"/>
      <c r="GV246" s="148"/>
      <c r="GW246" s="148"/>
      <c r="GX246" s="148"/>
      <c r="GY246" s="148"/>
      <c r="GZ246" s="148"/>
      <c r="HA246" s="148"/>
      <c r="HB246" s="148"/>
      <c r="HC246" s="148"/>
      <c r="HD246" s="148"/>
      <c r="HE246" s="148"/>
      <c r="HF246" s="148"/>
      <c r="HG246" s="148"/>
      <c r="HH246" s="148"/>
      <c r="HI246" s="148"/>
      <c r="HJ246" s="148"/>
      <c r="HK246" s="148"/>
      <c r="HL246" s="148"/>
      <c r="HM246" s="148"/>
      <c r="HN246" s="148"/>
      <c r="HO246" s="148"/>
      <c r="HP246" s="148"/>
      <c r="HQ246" s="148"/>
      <c r="HR246" s="148"/>
      <c r="HS246" s="148"/>
      <c r="HT246" s="148"/>
      <c r="HU246" s="148"/>
      <c r="HV246" s="148"/>
      <c r="HW246" s="148"/>
      <c r="HX246" s="148"/>
      <c r="HY246" s="148"/>
      <c r="HZ246" s="148"/>
      <c r="IA246" s="148"/>
      <c r="IB246" s="148"/>
      <c r="IC246" s="148"/>
      <c r="ID246" s="148"/>
      <c r="IE246" s="148"/>
      <c r="IF246" s="148"/>
      <c r="IG246" s="148"/>
      <c r="IH246" s="148"/>
      <c r="II246" s="148"/>
      <c r="IJ246" s="148"/>
      <c r="IK246" s="148"/>
      <c r="IL246" s="148"/>
      <c r="IM246" s="148"/>
      <c r="IN246" s="148"/>
      <c r="IO246" s="148"/>
      <c r="IP246" s="148"/>
      <c r="IQ246" s="148"/>
      <c r="IR246" s="148"/>
      <c r="IS246" s="148"/>
      <c r="IT246" s="148"/>
      <c r="IU246" s="148"/>
      <c r="IV246" s="148"/>
      <c r="IW246" s="148"/>
      <c r="IX246" s="148"/>
      <c r="IY246" s="148"/>
      <c r="IZ246" s="148"/>
      <c r="JA246" s="148"/>
      <c r="JB246" s="148"/>
      <c r="JC246" s="148"/>
      <c r="JD246" s="148"/>
      <c r="JE246" s="148"/>
      <c r="JF246" s="148"/>
      <c r="JG246" s="148"/>
      <c r="JH246" s="148"/>
    </row>
    <row r="247" spans="1:268" s="229" customFormat="1" x14ac:dyDescent="0.2">
      <c r="A247" s="149"/>
      <c r="B247" s="227"/>
      <c r="C247" s="149"/>
      <c r="D247" s="149"/>
      <c r="E247" s="149"/>
      <c r="F247" s="149"/>
      <c r="G247" s="149"/>
      <c r="H247" s="149"/>
      <c r="I247" s="149"/>
      <c r="J247" s="149"/>
      <c r="K247" s="149"/>
      <c r="L247" s="228"/>
      <c r="M247" s="149"/>
      <c r="N247" s="149"/>
      <c r="O247" s="149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48"/>
      <c r="EJ247" s="148"/>
      <c r="EK247" s="148"/>
      <c r="EL247" s="148"/>
      <c r="EM247" s="148"/>
      <c r="EN247" s="148"/>
      <c r="EO247" s="148"/>
      <c r="EP247" s="148"/>
      <c r="EQ247" s="148"/>
      <c r="ER247" s="148"/>
      <c r="ES247" s="148"/>
      <c r="ET247" s="148"/>
      <c r="EU247" s="148"/>
      <c r="EV247" s="148"/>
      <c r="EW247" s="148"/>
      <c r="EX247" s="148"/>
      <c r="EY247" s="148"/>
      <c r="EZ247" s="148"/>
      <c r="FA247" s="148"/>
      <c r="FB247" s="148"/>
      <c r="FC247" s="148"/>
      <c r="FD247" s="148"/>
      <c r="FE247" s="148"/>
      <c r="FF247" s="148"/>
      <c r="FG247" s="148"/>
      <c r="FH247" s="148"/>
      <c r="FI247" s="148"/>
      <c r="FJ247" s="148"/>
      <c r="FK247" s="148"/>
      <c r="FL247" s="148"/>
      <c r="FM247" s="148"/>
      <c r="FN247" s="148"/>
      <c r="FO247" s="148"/>
      <c r="FP247" s="148"/>
      <c r="FQ247" s="148"/>
      <c r="FR247" s="148"/>
      <c r="FS247" s="148"/>
      <c r="FT247" s="148"/>
      <c r="FU247" s="148"/>
      <c r="FV247" s="148"/>
      <c r="FW247" s="148"/>
      <c r="FX247" s="148"/>
      <c r="FY247" s="148"/>
      <c r="FZ247" s="148"/>
      <c r="GA247" s="148"/>
      <c r="GB247" s="148"/>
      <c r="GC247" s="148"/>
      <c r="GD247" s="148"/>
      <c r="GE247" s="148"/>
      <c r="GF247" s="148"/>
      <c r="GG247" s="148"/>
      <c r="GH247" s="148"/>
      <c r="GI247" s="148"/>
      <c r="GJ247" s="148"/>
      <c r="GK247" s="148"/>
      <c r="GL247" s="148"/>
      <c r="GM247" s="148"/>
      <c r="GN247" s="148"/>
      <c r="GO247" s="148"/>
      <c r="GP247" s="148"/>
      <c r="GQ247" s="148"/>
      <c r="GR247" s="148"/>
      <c r="GS247" s="148"/>
      <c r="GT247" s="148"/>
      <c r="GU247" s="148"/>
      <c r="GV247" s="148"/>
      <c r="GW247" s="148"/>
      <c r="GX247" s="148"/>
      <c r="GY247" s="148"/>
      <c r="GZ247" s="148"/>
      <c r="HA247" s="148"/>
      <c r="HB247" s="148"/>
      <c r="HC247" s="148"/>
      <c r="HD247" s="148"/>
      <c r="HE247" s="148"/>
      <c r="HF247" s="148"/>
      <c r="HG247" s="148"/>
      <c r="HH247" s="148"/>
      <c r="HI247" s="148"/>
      <c r="HJ247" s="148"/>
      <c r="HK247" s="148"/>
      <c r="HL247" s="148"/>
      <c r="HM247" s="148"/>
      <c r="HN247" s="148"/>
      <c r="HO247" s="148"/>
      <c r="HP247" s="148"/>
      <c r="HQ247" s="148"/>
      <c r="HR247" s="148"/>
      <c r="HS247" s="148"/>
      <c r="HT247" s="148"/>
      <c r="HU247" s="148"/>
      <c r="HV247" s="148"/>
      <c r="HW247" s="148"/>
      <c r="HX247" s="148"/>
      <c r="HY247" s="148"/>
      <c r="HZ247" s="148"/>
      <c r="IA247" s="148"/>
      <c r="IB247" s="148"/>
      <c r="IC247" s="148"/>
      <c r="ID247" s="148"/>
      <c r="IE247" s="148"/>
      <c r="IF247" s="148"/>
      <c r="IG247" s="148"/>
      <c r="IH247" s="148"/>
      <c r="II247" s="148"/>
      <c r="IJ247" s="148"/>
      <c r="IK247" s="148"/>
      <c r="IL247" s="148"/>
      <c r="IM247" s="148"/>
      <c r="IN247" s="148"/>
      <c r="IO247" s="148"/>
      <c r="IP247" s="148"/>
      <c r="IQ247" s="148"/>
      <c r="IR247" s="148"/>
      <c r="IS247" s="148"/>
      <c r="IT247" s="148"/>
      <c r="IU247" s="148"/>
      <c r="IV247" s="148"/>
      <c r="IW247" s="148"/>
      <c r="IX247" s="148"/>
      <c r="IY247" s="148"/>
      <c r="IZ247" s="148"/>
      <c r="JA247" s="148"/>
      <c r="JB247" s="148"/>
      <c r="JC247" s="148"/>
      <c r="JD247" s="148"/>
      <c r="JE247" s="148"/>
      <c r="JF247" s="148"/>
      <c r="JG247" s="148"/>
      <c r="JH247" s="148"/>
    </row>
    <row r="248" spans="1:268" s="229" customFormat="1" x14ac:dyDescent="0.2">
      <c r="A248" s="149"/>
      <c r="B248" s="227"/>
      <c r="C248" s="149"/>
      <c r="D248" s="149"/>
      <c r="E248" s="149"/>
      <c r="F248" s="149"/>
      <c r="G248" s="149"/>
      <c r="H248" s="149"/>
      <c r="I248" s="149"/>
      <c r="J248" s="149"/>
      <c r="K248" s="149"/>
      <c r="L248" s="228"/>
      <c r="M248" s="149"/>
      <c r="N248" s="149"/>
      <c r="O248" s="149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  <c r="EC248" s="148"/>
      <c r="ED248" s="148"/>
      <c r="EE248" s="148"/>
      <c r="EF248" s="148"/>
      <c r="EG248" s="148"/>
      <c r="EH248" s="148"/>
      <c r="EI248" s="148"/>
      <c r="EJ248" s="148"/>
      <c r="EK248" s="148"/>
      <c r="EL248" s="148"/>
      <c r="EM248" s="148"/>
      <c r="EN248" s="148"/>
      <c r="EO248" s="148"/>
      <c r="EP248" s="148"/>
      <c r="EQ248" s="148"/>
      <c r="ER248" s="148"/>
      <c r="ES248" s="148"/>
      <c r="ET248" s="148"/>
      <c r="EU248" s="148"/>
      <c r="EV248" s="148"/>
      <c r="EW248" s="148"/>
      <c r="EX248" s="148"/>
      <c r="EY248" s="148"/>
      <c r="EZ248" s="148"/>
      <c r="FA248" s="148"/>
      <c r="FB248" s="148"/>
      <c r="FC248" s="148"/>
      <c r="FD248" s="148"/>
      <c r="FE248" s="148"/>
      <c r="FF248" s="148"/>
      <c r="FG248" s="148"/>
      <c r="FH248" s="148"/>
      <c r="FI248" s="148"/>
      <c r="FJ248" s="148"/>
      <c r="FK248" s="148"/>
      <c r="FL248" s="148"/>
      <c r="FM248" s="148"/>
      <c r="FN248" s="148"/>
      <c r="FO248" s="148"/>
      <c r="FP248" s="148"/>
      <c r="FQ248" s="148"/>
      <c r="FR248" s="148"/>
      <c r="FS248" s="148"/>
      <c r="FT248" s="148"/>
      <c r="FU248" s="148"/>
      <c r="FV248" s="148"/>
      <c r="FW248" s="148"/>
      <c r="FX248" s="148"/>
      <c r="FY248" s="148"/>
      <c r="FZ248" s="148"/>
      <c r="GA248" s="148"/>
      <c r="GB248" s="148"/>
      <c r="GC248" s="148"/>
      <c r="GD248" s="148"/>
      <c r="GE248" s="148"/>
      <c r="GF248" s="148"/>
      <c r="GG248" s="148"/>
      <c r="GH248" s="148"/>
      <c r="GI248" s="148"/>
      <c r="GJ248" s="148"/>
      <c r="GK248" s="148"/>
      <c r="GL248" s="148"/>
      <c r="GM248" s="148"/>
      <c r="GN248" s="148"/>
      <c r="GO248" s="148"/>
      <c r="GP248" s="148"/>
      <c r="GQ248" s="148"/>
      <c r="GR248" s="148"/>
      <c r="GS248" s="148"/>
      <c r="GT248" s="148"/>
      <c r="GU248" s="148"/>
      <c r="GV248" s="148"/>
      <c r="GW248" s="148"/>
      <c r="GX248" s="148"/>
      <c r="GY248" s="148"/>
      <c r="GZ248" s="148"/>
      <c r="HA248" s="148"/>
      <c r="HB248" s="148"/>
      <c r="HC248" s="148"/>
      <c r="HD248" s="148"/>
      <c r="HE248" s="148"/>
      <c r="HF248" s="148"/>
      <c r="HG248" s="148"/>
      <c r="HH248" s="148"/>
      <c r="HI248" s="148"/>
      <c r="HJ248" s="148"/>
      <c r="HK248" s="148"/>
      <c r="HL248" s="148"/>
      <c r="HM248" s="148"/>
      <c r="HN248" s="148"/>
      <c r="HO248" s="148"/>
      <c r="HP248" s="148"/>
      <c r="HQ248" s="148"/>
      <c r="HR248" s="148"/>
      <c r="HS248" s="148"/>
      <c r="HT248" s="148"/>
      <c r="HU248" s="148"/>
      <c r="HV248" s="148"/>
      <c r="HW248" s="148"/>
      <c r="HX248" s="148"/>
      <c r="HY248" s="148"/>
      <c r="HZ248" s="148"/>
      <c r="IA248" s="148"/>
      <c r="IB248" s="148"/>
      <c r="IC248" s="148"/>
      <c r="ID248" s="148"/>
      <c r="IE248" s="148"/>
      <c r="IF248" s="148"/>
      <c r="IG248" s="148"/>
      <c r="IH248" s="148"/>
      <c r="II248" s="148"/>
      <c r="IJ248" s="148"/>
      <c r="IK248" s="148"/>
      <c r="IL248" s="148"/>
      <c r="IM248" s="148"/>
      <c r="IN248" s="148"/>
      <c r="IO248" s="148"/>
      <c r="IP248" s="148"/>
      <c r="IQ248" s="148"/>
      <c r="IR248" s="148"/>
      <c r="IS248" s="148"/>
      <c r="IT248" s="148"/>
      <c r="IU248" s="148"/>
      <c r="IV248" s="148"/>
      <c r="IW248" s="148"/>
      <c r="IX248" s="148"/>
      <c r="IY248" s="148"/>
      <c r="IZ248" s="148"/>
      <c r="JA248" s="148"/>
      <c r="JB248" s="148"/>
      <c r="JC248" s="148"/>
      <c r="JD248" s="148"/>
      <c r="JE248" s="148"/>
      <c r="JF248" s="148"/>
      <c r="JG248" s="148"/>
      <c r="JH248" s="148"/>
    </row>
    <row r="249" spans="1:268" s="229" customFormat="1" x14ac:dyDescent="0.2">
      <c r="A249" s="149"/>
      <c r="B249" s="227"/>
      <c r="C249" s="149"/>
      <c r="D249" s="149"/>
      <c r="E249" s="149"/>
      <c r="F249" s="149"/>
      <c r="G249" s="149"/>
      <c r="H249" s="149"/>
      <c r="I249" s="149"/>
      <c r="J249" s="149"/>
      <c r="K249" s="149"/>
      <c r="L249" s="228"/>
      <c r="M249" s="149"/>
      <c r="N249" s="149"/>
      <c r="O249" s="149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  <c r="EC249" s="148"/>
      <c r="ED249" s="148"/>
      <c r="EE249" s="148"/>
      <c r="EF249" s="148"/>
      <c r="EG249" s="148"/>
      <c r="EH249" s="148"/>
      <c r="EI249" s="148"/>
      <c r="EJ249" s="148"/>
      <c r="EK249" s="148"/>
      <c r="EL249" s="148"/>
      <c r="EM249" s="148"/>
      <c r="EN249" s="148"/>
      <c r="EO249" s="148"/>
      <c r="EP249" s="148"/>
      <c r="EQ249" s="148"/>
      <c r="ER249" s="148"/>
      <c r="ES249" s="148"/>
      <c r="ET249" s="148"/>
      <c r="EU249" s="148"/>
      <c r="EV249" s="148"/>
      <c r="EW249" s="148"/>
      <c r="EX249" s="148"/>
      <c r="EY249" s="148"/>
      <c r="EZ249" s="148"/>
      <c r="FA249" s="148"/>
      <c r="FB249" s="148"/>
      <c r="FC249" s="148"/>
      <c r="FD249" s="148"/>
      <c r="FE249" s="148"/>
      <c r="FF249" s="148"/>
      <c r="FG249" s="148"/>
      <c r="FH249" s="148"/>
      <c r="FI249" s="148"/>
      <c r="FJ249" s="148"/>
      <c r="FK249" s="148"/>
      <c r="FL249" s="148"/>
      <c r="FM249" s="148"/>
      <c r="FN249" s="148"/>
      <c r="FO249" s="148"/>
      <c r="FP249" s="148"/>
      <c r="FQ249" s="148"/>
      <c r="FR249" s="148"/>
      <c r="FS249" s="148"/>
      <c r="FT249" s="148"/>
      <c r="FU249" s="148"/>
      <c r="FV249" s="148"/>
      <c r="FW249" s="148"/>
      <c r="FX249" s="148"/>
      <c r="FY249" s="148"/>
      <c r="FZ249" s="148"/>
      <c r="GA249" s="148"/>
      <c r="GB249" s="148"/>
      <c r="GC249" s="148"/>
      <c r="GD249" s="148"/>
      <c r="GE249" s="148"/>
      <c r="GF249" s="148"/>
      <c r="GG249" s="148"/>
      <c r="GH249" s="148"/>
      <c r="GI249" s="148"/>
      <c r="GJ249" s="148"/>
      <c r="GK249" s="148"/>
      <c r="GL249" s="148"/>
      <c r="GM249" s="148"/>
      <c r="GN249" s="148"/>
      <c r="GO249" s="148"/>
      <c r="GP249" s="148"/>
      <c r="GQ249" s="148"/>
      <c r="GR249" s="148"/>
      <c r="GS249" s="148"/>
      <c r="GT249" s="148"/>
      <c r="GU249" s="148"/>
      <c r="GV249" s="148"/>
      <c r="GW249" s="148"/>
      <c r="GX249" s="148"/>
      <c r="GY249" s="148"/>
      <c r="GZ249" s="148"/>
      <c r="HA249" s="148"/>
      <c r="HB249" s="148"/>
      <c r="HC249" s="148"/>
      <c r="HD249" s="148"/>
      <c r="HE249" s="148"/>
      <c r="HF249" s="148"/>
      <c r="HG249" s="148"/>
      <c r="HH249" s="148"/>
      <c r="HI249" s="148"/>
      <c r="HJ249" s="148"/>
      <c r="HK249" s="148"/>
      <c r="HL249" s="148"/>
      <c r="HM249" s="148"/>
      <c r="HN249" s="148"/>
      <c r="HO249" s="148"/>
      <c r="HP249" s="148"/>
      <c r="HQ249" s="148"/>
      <c r="HR249" s="148"/>
      <c r="HS249" s="148"/>
      <c r="HT249" s="148"/>
      <c r="HU249" s="148"/>
      <c r="HV249" s="148"/>
      <c r="HW249" s="148"/>
      <c r="HX249" s="148"/>
      <c r="HY249" s="148"/>
      <c r="HZ249" s="148"/>
      <c r="IA249" s="148"/>
      <c r="IB249" s="148"/>
      <c r="IC249" s="148"/>
      <c r="ID249" s="148"/>
      <c r="IE249" s="148"/>
      <c r="IF249" s="148"/>
      <c r="IG249" s="148"/>
      <c r="IH249" s="148"/>
      <c r="II249" s="148"/>
      <c r="IJ249" s="148"/>
      <c r="IK249" s="148"/>
      <c r="IL249" s="148"/>
      <c r="IM249" s="148"/>
      <c r="IN249" s="148"/>
      <c r="IO249" s="148"/>
      <c r="IP249" s="148"/>
      <c r="IQ249" s="148"/>
      <c r="IR249" s="148"/>
      <c r="IS249" s="148"/>
      <c r="IT249" s="148"/>
      <c r="IU249" s="148"/>
      <c r="IV249" s="148"/>
      <c r="IW249" s="148"/>
      <c r="IX249" s="148"/>
      <c r="IY249" s="148"/>
      <c r="IZ249" s="148"/>
      <c r="JA249" s="148"/>
      <c r="JB249" s="148"/>
      <c r="JC249" s="148"/>
      <c r="JD249" s="148"/>
      <c r="JE249" s="148"/>
      <c r="JF249" s="148"/>
      <c r="JG249" s="148"/>
      <c r="JH249" s="148"/>
    </row>
    <row r="250" spans="1:268" s="229" customFormat="1" x14ac:dyDescent="0.2">
      <c r="A250" s="149"/>
      <c r="B250" s="227"/>
      <c r="C250" s="149"/>
      <c r="D250" s="149"/>
      <c r="E250" s="149"/>
      <c r="F250" s="149"/>
      <c r="G250" s="149"/>
      <c r="H250" s="149"/>
      <c r="I250" s="149"/>
      <c r="J250" s="149"/>
      <c r="K250" s="149"/>
      <c r="L250" s="228"/>
      <c r="M250" s="149"/>
      <c r="N250" s="149"/>
      <c r="O250" s="149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  <c r="EC250" s="148"/>
      <c r="ED250" s="148"/>
      <c r="EE250" s="148"/>
      <c r="EF250" s="148"/>
      <c r="EG250" s="148"/>
      <c r="EH250" s="148"/>
      <c r="EI250" s="148"/>
      <c r="EJ250" s="148"/>
      <c r="EK250" s="148"/>
      <c r="EL250" s="148"/>
      <c r="EM250" s="148"/>
      <c r="EN250" s="148"/>
      <c r="EO250" s="148"/>
      <c r="EP250" s="148"/>
      <c r="EQ250" s="148"/>
      <c r="ER250" s="148"/>
      <c r="ES250" s="148"/>
      <c r="ET250" s="148"/>
      <c r="EU250" s="148"/>
      <c r="EV250" s="148"/>
      <c r="EW250" s="148"/>
      <c r="EX250" s="148"/>
      <c r="EY250" s="148"/>
      <c r="EZ250" s="148"/>
      <c r="FA250" s="148"/>
      <c r="FB250" s="148"/>
      <c r="FC250" s="148"/>
      <c r="FD250" s="148"/>
      <c r="FE250" s="148"/>
      <c r="FF250" s="148"/>
      <c r="FG250" s="148"/>
      <c r="FH250" s="148"/>
      <c r="FI250" s="148"/>
      <c r="FJ250" s="148"/>
      <c r="FK250" s="148"/>
      <c r="FL250" s="148"/>
      <c r="FM250" s="148"/>
      <c r="FN250" s="148"/>
      <c r="FO250" s="148"/>
      <c r="FP250" s="148"/>
      <c r="FQ250" s="148"/>
      <c r="FR250" s="148"/>
      <c r="FS250" s="148"/>
      <c r="FT250" s="148"/>
      <c r="FU250" s="148"/>
      <c r="FV250" s="148"/>
      <c r="FW250" s="148"/>
      <c r="FX250" s="148"/>
      <c r="FY250" s="148"/>
      <c r="FZ250" s="148"/>
      <c r="GA250" s="148"/>
      <c r="GB250" s="148"/>
      <c r="GC250" s="148"/>
      <c r="GD250" s="148"/>
      <c r="GE250" s="148"/>
      <c r="GF250" s="148"/>
      <c r="GG250" s="148"/>
      <c r="GH250" s="148"/>
      <c r="GI250" s="148"/>
      <c r="GJ250" s="148"/>
      <c r="GK250" s="148"/>
      <c r="GL250" s="148"/>
      <c r="GM250" s="148"/>
      <c r="GN250" s="148"/>
      <c r="GO250" s="148"/>
      <c r="GP250" s="148"/>
      <c r="GQ250" s="148"/>
      <c r="GR250" s="148"/>
      <c r="GS250" s="148"/>
      <c r="GT250" s="148"/>
      <c r="GU250" s="148"/>
      <c r="GV250" s="148"/>
      <c r="GW250" s="148"/>
      <c r="GX250" s="148"/>
      <c r="GY250" s="148"/>
      <c r="GZ250" s="148"/>
      <c r="HA250" s="148"/>
      <c r="HB250" s="148"/>
      <c r="HC250" s="148"/>
      <c r="HD250" s="148"/>
      <c r="HE250" s="148"/>
      <c r="HF250" s="148"/>
      <c r="HG250" s="148"/>
      <c r="HH250" s="148"/>
      <c r="HI250" s="148"/>
      <c r="HJ250" s="148"/>
      <c r="HK250" s="148"/>
      <c r="HL250" s="148"/>
      <c r="HM250" s="148"/>
      <c r="HN250" s="148"/>
      <c r="HO250" s="148"/>
      <c r="HP250" s="148"/>
      <c r="HQ250" s="148"/>
      <c r="HR250" s="148"/>
      <c r="HS250" s="148"/>
      <c r="HT250" s="148"/>
      <c r="HU250" s="148"/>
      <c r="HV250" s="148"/>
      <c r="HW250" s="148"/>
      <c r="HX250" s="148"/>
      <c r="HY250" s="148"/>
      <c r="HZ250" s="148"/>
      <c r="IA250" s="148"/>
      <c r="IB250" s="148"/>
      <c r="IC250" s="148"/>
      <c r="ID250" s="148"/>
      <c r="IE250" s="148"/>
      <c r="IF250" s="148"/>
      <c r="IG250" s="148"/>
      <c r="IH250" s="148"/>
      <c r="II250" s="148"/>
      <c r="IJ250" s="148"/>
      <c r="IK250" s="148"/>
      <c r="IL250" s="148"/>
      <c r="IM250" s="148"/>
      <c r="IN250" s="148"/>
      <c r="IO250" s="148"/>
      <c r="IP250" s="148"/>
      <c r="IQ250" s="148"/>
      <c r="IR250" s="148"/>
      <c r="IS250" s="148"/>
      <c r="IT250" s="148"/>
      <c r="IU250" s="148"/>
      <c r="IV250" s="148"/>
      <c r="IW250" s="148"/>
      <c r="IX250" s="148"/>
      <c r="IY250" s="148"/>
      <c r="IZ250" s="148"/>
      <c r="JA250" s="148"/>
      <c r="JB250" s="148"/>
      <c r="JC250" s="148"/>
      <c r="JD250" s="148"/>
      <c r="JE250" s="148"/>
      <c r="JF250" s="148"/>
      <c r="JG250" s="148"/>
      <c r="JH250" s="148"/>
    </row>
    <row r="251" spans="1:268" s="229" customFormat="1" x14ac:dyDescent="0.2">
      <c r="A251" s="149"/>
      <c r="B251" s="227"/>
      <c r="C251" s="149"/>
      <c r="D251" s="149"/>
      <c r="E251" s="149"/>
      <c r="F251" s="149"/>
      <c r="G251" s="149"/>
      <c r="H251" s="149"/>
      <c r="I251" s="149"/>
      <c r="J251" s="149"/>
      <c r="K251" s="149"/>
      <c r="L251" s="228"/>
      <c r="M251" s="149"/>
      <c r="N251" s="149"/>
      <c r="O251" s="149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  <c r="EC251" s="148"/>
      <c r="ED251" s="148"/>
      <c r="EE251" s="148"/>
      <c r="EF251" s="148"/>
      <c r="EG251" s="148"/>
      <c r="EH251" s="148"/>
      <c r="EI251" s="148"/>
      <c r="EJ251" s="148"/>
      <c r="EK251" s="148"/>
      <c r="EL251" s="148"/>
      <c r="EM251" s="148"/>
      <c r="EN251" s="148"/>
      <c r="EO251" s="148"/>
      <c r="EP251" s="148"/>
      <c r="EQ251" s="148"/>
      <c r="ER251" s="148"/>
      <c r="ES251" s="148"/>
      <c r="ET251" s="148"/>
      <c r="EU251" s="148"/>
      <c r="EV251" s="148"/>
      <c r="EW251" s="148"/>
      <c r="EX251" s="148"/>
      <c r="EY251" s="148"/>
      <c r="EZ251" s="148"/>
      <c r="FA251" s="148"/>
      <c r="FB251" s="148"/>
      <c r="FC251" s="148"/>
      <c r="FD251" s="148"/>
      <c r="FE251" s="148"/>
      <c r="FF251" s="148"/>
      <c r="FG251" s="148"/>
      <c r="FH251" s="148"/>
      <c r="FI251" s="148"/>
      <c r="FJ251" s="148"/>
      <c r="FK251" s="148"/>
      <c r="FL251" s="148"/>
      <c r="FM251" s="148"/>
      <c r="FN251" s="148"/>
      <c r="FO251" s="148"/>
      <c r="FP251" s="148"/>
      <c r="FQ251" s="148"/>
      <c r="FR251" s="148"/>
      <c r="FS251" s="148"/>
      <c r="FT251" s="148"/>
      <c r="FU251" s="148"/>
      <c r="FV251" s="148"/>
      <c r="FW251" s="148"/>
      <c r="FX251" s="148"/>
      <c r="FY251" s="148"/>
      <c r="FZ251" s="148"/>
      <c r="GA251" s="148"/>
      <c r="GB251" s="148"/>
      <c r="GC251" s="148"/>
      <c r="GD251" s="148"/>
      <c r="GE251" s="148"/>
      <c r="GF251" s="148"/>
      <c r="GG251" s="148"/>
      <c r="GH251" s="148"/>
      <c r="GI251" s="148"/>
      <c r="GJ251" s="148"/>
      <c r="GK251" s="148"/>
      <c r="GL251" s="148"/>
      <c r="GM251" s="148"/>
      <c r="GN251" s="148"/>
      <c r="GO251" s="148"/>
      <c r="GP251" s="148"/>
      <c r="GQ251" s="148"/>
      <c r="GR251" s="148"/>
      <c r="GS251" s="148"/>
      <c r="GT251" s="148"/>
      <c r="GU251" s="148"/>
      <c r="GV251" s="148"/>
      <c r="GW251" s="148"/>
      <c r="GX251" s="148"/>
      <c r="GY251" s="148"/>
      <c r="GZ251" s="148"/>
      <c r="HA251" s="148"/>
      <c r="HB251" s="148"/>
      <c r="HC251" s="148"/>
      <c r="HD251" s="148"/>
      <c r="HE251" s="148"/>
      <c r="HF251" s="148"/>
      <c r="HG251" s="148"/>
      <c r="HH251" s="148"/>
      <c r="HI251" s="148"/>
      <c r="HJ251" s="148"/>
      <c r="HK251" s="148"/>
      <c r="HL251" s="148"/>
      <c r="HM251" s="148"/>
      <c r="HN251" s="148"/>
      <c r="HO251" s="148"/>
      <c r="HP251" s="148"/>
      <c r="HQ251" s="148"/>
      <c r="HR251" s="148"/>
      <c r="HS251" s="148"/>
      <c r="HT251" s="148"/>
      <c r="HU251" s="148"/>
      <c r="HV251" s="148"/>
      <c r="HW251" s="148"/>
      <c r="HX251" s="148"/>
      <c r="HY251" s="148"/>
      <c r="HZ251" s="148"/>
      <c r="IA251" s="148"/>
      <c r="IB251" s="148"/>
      <c r="IC251" s="148"/>
      <c r="ID251" s="148"/>
      <c r="IE251" s="148"/>
      <c r="IF251" s="148"/>
      <c r="IG251" s="148"/>
      <c r="IH251" s="148"/>
      <c r="II251" s="148"/>
      <c r="IJ251" s="148"/>
      <c r="IK251" s="148"/>
      <c r="IL251" s="148"/>
      <c r="IM251" s="148"/>
      <c r="IN251" s="148"/>
      <c r="IO251" s="148"/>
      <c r="IP251" s="148"/>
      <c r="IQ251" s="148"/>
      <c r="IR251" s="148"/>
      <c r="IS251" s="148"/>
      <c r="IT251" s="148"/>
      <c r="IU251" s="148"/>
      <c r="IV251" s="148"/>
      <c r="IW251" s="148"/>
      <c r="IX251" s="148"/>
      <c r="IY251" s="148"/>
      <c r="IZ251" s="148"/>
      <c r="JA251" s="148"/>
      <c r="JB251" s="148"/>
      <c r="JC251" s="148"/>
      <c r="JD251" s="148"/>
      <c r="JE251" s="148"/>
      <c r="JF251" s="148"/>
      <c r="JG251" s="148"/>
      <c r="JH251" s="148"/>
    </row>
    <row r="252" spans="1:268" s="229" customFormat="1" x14ac:dyDescent="0.2">
      <c r="A252" s="149"/>
      <c r="B252" s="227"/>
      <c r="C252" s="149"/>
      <c r="D252" s="149"/>
      <c r="E252" s="149"/>
      <c r="F252" s="149"/>
      <c r="G252" s="149"/>
      <c r="H252" s="149"/>
      <c r="I252" s="149"/>
      <c r="J252" s="149"/>
      <c r="K252" s="149"/>
      <c r="L252" s="228"/>
      <c r="M252" s="149"/>
      <c r="N252" s="149"/>
      <c r="O252" s="149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  <c r="EC252" s="148"/>
      <c r="ED252" s="148"/>
      <c r="EE252" s="148"/>
      <c r="EF252" s="148"/>
      <c r="EG252" s="148"/>
      <c r="EH252" s="148"/>
      <c r="EI252" s="148"/>
      <c r="EJ252" s="148"/>
      <c r="EK252" s="148"/>
      <c r="EL252" s="148"/>
      <c r="EM252" s="148"/>
      <c r="EN252" s="148"/>
      <c r="EO252" s="148"/>
      <c r="EP252" s="148"/>
      <c r="EQ252" s="148"/>
      <c r="ER252" s="148"/>
      <c r="ES252" s="148"/>
      <c r="ET252" s="148"/>
      <c r="EU252" s="148"/>
      <c r="EV252" s="148"/>
      <c r="EW252" s="148"/>
      <c r="EX252" s="148"/>
      <c r="EY252" s="148"/>
      <c r="EZ252" s="148"/>
      <c r="FA252" s="148"/>
      <c r="FB252" s="148"/>
      <c r="FC252" s="148"/>
      <c r="FD252" s="148"/>
      <c r="FE252" s="148"/>
      <c r="FF252" s="148"/>
      <c r="FG252" s="148"/>
      <c r="FH252" s="148"/>
      <c r="FI252" s="148"/>
      <c r="FJ252" s="148"/>
      <c r="FK252" s="148"/>
      <c r="FL252" s="148"/>
      <c r="FM252" s="148"/>
      <c r="FN252" s="148"/>
      <c r="FO252" s="148"/>
      <c r="FP252" s="148"/>
      <c r="FQ252" s="148"/>
      <c r="FR252" s="148"/>
      <c r="FS252" s="148"/>
      <c r="FT252" s="148"/>
      <c r="FU252" s="148"/>
      <c r="FV252" s="148"/>
      <c r="FW252" s="148"/>
      <c r="FX252" s="148"/>
      <c r="FY252" s="148"/>
      <c r="FZ252" s="148"/>
      <c r="GA252" s="148"/>
      <c r="GB252" s="148"/>
      <c r="GC252" s="148"/>
      <c r="GD252" s="148"/>
      <c r="GE252" s="148"/>
      <c r="GF252" s="148"/>
      <c r="GG252" s="148"/>
      <c r="GH252" s="148"/>
      <c r="GI252" s="148"/>
      <c r="GJ252" s="148"/>
      <c r="GK252" s="148"/>
      <c r="GL252" s="148"/>
      <c r="GM252" s="148"/>
      <c r="GN252" s="148"/>
      <c r="GO252" s="148"/>
      <c r="GP252" s="148"/>
      <c r="GQ252" s="148"/>
      <c r="GR252" s="148"/>
      <c r="GS252" s="148"/>
      <c r="GT252" s="148"/>
      <c r="GU252" s="148"/>
      <c r="GV252" s="148"/>
      <c r="GW252" s="148"/>
      <c r="GX252" s="148"/>
      <c r="GY252" s="148"/>
      <c r="GZ252" s="148"/>
      <c r="HA252" s="148"/>
      <c r="HB252" s="148"/>
      <c r="HC252" s="148"/>
      <c r="HD252" s="148"/>
      <c r="HE252" s="148"/>
      <c r="HF252" s="148"/>
      <c r="HG252" s="148"/>
      <c r="HH252" s="148"/>
      <c r="HI252" s="148"/>
      <c r="HJ252" s="148"/>
      <c r="HK252" s="148"/>
      <c r="HL252" s="148"/>
      <c r="HM252" s="148"/>
      <c r="HN252" s="148"/>
      <c r="HO252" s="148"/>
      <c r="HP252" s="148"/>
      <c r="HQ252" s="148"/>
      <c r="HR252" s="148"/>
      <c r="HS252" s="148"/>
      <c r="HT252" s="148"/>
      <c r="HU252" s="148"/>
      <c r="HV252" s="148"/>
      <c r="HW252" s="148"/>
      <c r="HX252" s="148"/>
      <c r="HY252" s="148"/>
      <c r="HZ252" s="148"/>
      <c r="IA252" s="148"/>
      <c r="IB252" s="148"/>
      <c r="IC252" s="148"/>
      <c r="ID252" s="148"/>
      <c r="IE252" s="148"/>
      <c r="IF252" s="148"/>
      <c r="IG252" s="148"/>
      <c r="IH252" s="148"/>
      <c r="II252" s="148"/>
      <c r="IJ252" s="148"/>
      <c r="IK252" s="148"/>
      <c r="IL252" s="148"/>
      <c r="IM252" s="148"/>
      <c r="IN252" s="148"/>
      <c r="IO252" s="148"/>
      <c r="IP252" s="148"/>
      <c r="IQ252" s="148"/>
      <c r="IR252" s="148"/>
      <c r="IS252" s="148"/>
      <c r="IT252" s="148"/>
      <c r="IU252" s="148"/>
      <c r="IV252" s="148"/>
      <c r="IW252" s="148"/>
      <c r="IX252" s="148"/>
      <c r="IY252" s="148"/>
      <c r="IZ252" s="148"/>
      <c r="JA252" s="148"/>
      <c r="JB252" s="148"/>
      <c r="JC252" s="148"/>
      <c r="JD252" s="148"/>
      <c r="JE252" s="148"/>
      <c r="JF252" s="148"/>
      <c r="JG252" s="148"/>
      <c r="JH252" s="148"/>
    </row>
    <row r="253" spans="1:268" s="229" customFormat="1" x14ac:dyDescent="0.2">
      <c r="A253" s="149"/>
      <c r="B253" s="227"/>
      <c r="C253" s="149"/>
      <c r="D253" s="149"/>
      <c r="E253" s="149"/>
      <c r="F253" s="149"/>
      <c r="G253" s="149"/>
      <c r="H253" s="149"/>
      <c r="I253" s="149"/>
      <c r="J253" s="149"/>
      <c r="K253" s="149"/>
      <c r="L253" s="228"/>
      <c r="M253" s="149"/>
      <c r="N253" s="149"/>
      <c r="O253" s="149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  <c r="EC253" s="148"/>
      <c r="ED253" s="148"/>
      <c r="EE253" s="148"/>
      <c r="EF253" s="148"/>
      <c r="EG253" s="148"/>
      <c r="EH253" s="148"/>
      <c r="EI253" s="148"/>
      <c r="EJ253" s="148"/>
      <c r="EK253" s="148"/>
      <c r="EL253" s="148"/>
      <c r="EM253" s="148"/>
      <c r="EN253" s="148"/>
      <c r="EO253" s="148"/>
      <c r="EP253" s="148"/>
      <c r="EQ253" s="148"/>
      <c r="ER253" s="148"/>
      <c r="ES253" s="148"/>
      <c r="ET253" s="148"/>
      <c r="EU253" s="148"/>
      <c r="EV253" s="148"/>
      <c r="EW253" s="148"/>
      <c r="EX253" s="148"/>
      <c r="EY253" s="148"/>
      <c r="EZ253" s="148"/>
      <c r="FA253" s="148"/>
      <c r="FB253" s="148"/>
      <c r="FC253" s="148"/>
      <c r="FD253" s="148"/>
      <c r="FE253" s="148"/>
      <c r="FF253" s="148"/>
      <c r="FG253" s="148"/>
      <c r="FH253" s="148"/>
      <c r="FI253" s="148"/>
      <c r="FJ253" s="148"/>
      <c r="FK253" s="148"/>
      <c r="FL253" s="148"/>
      <c r="FM253" s="148"/>
      <c r="FN253" s="148"/>
      <c r="FO253" s="148"/>
      <c r="FP253" s="148"/>
      <c r="FQ253" s="148"/>
      <c r="FR253" s="148"/>
      <c r="FS253" s="148"/>
      <c r="FT253" s="148"/>
      <c r="FU253" s="148"/>
      <c r="FV253" s="148"/>
      <c r="FW253" s="148"/>
      <c r="FX253" s="148"/>
      <c r="FY253" s="148"/>
      <c r="FZ253" s="148"/>
      <c r="GA253" s="148"/>
      <c r="GB253" s="148"/>
      <c r="GC253" s="148"/>
      <c r="GD253" s="148"/>
      <c r="GE253" s="148"/>
      <c r="GF253" s="148"/>
      <c r="GG253" s="148"/>
      <c r="GH253" s="148"/>
      <c r="GI253" s="148"/>
      <c r="GJ253" s="148"/>
      <c r="GK253" s="148"/>
      <c r="GL253" s="148"/>
      <c r="GM253" s="148"/>
      <c r="GN253" s="148"/>
      <c r="GO253" s="148"/>
      <c r="GP253" s="148"/>
      <c r="GQ253" s="148"/>
      <c r="GR253" s="148"/>
      <c r="GS253" s="148"/>
      <c r="GT253" s="148"/>
      <c r="GU253" s="148"/>
      <c r="GV253" s="148"/>
      <c r="GW253" s="148"/>
      <c r="GX253" s="148"/>
      <c r="GY253" s="148"/>
      <c r="GZ253" s="148"/>
      <c r="HA253" s="148"/>
      <c r="HB253" s="148"/>
      <c r="HC253" s="148"/>
      <c r="HD253" s="148"/>
      <c r="HE253" s="148"/>
      <c r="HF253" s="148"/>
      <c r="HG253" s="148"/>
      <c r="HH253" s="148"/>
      <c r="HI253" s="148"/>
      <c r="HJ253" s="148"/>
      <c r="HK253" s="148"/>
      <c r="HL253" s="148"/>
      <c r="HM253" s="148"/>
      <c r="HN253" s="148"/>
      <c r="HO253" s="148"/>
      <c r="HP253" s="148"/>
      <c r="HQ253" s="148"/>
      <c r="HR253" s="148"/>
      <c r="HS253" s="148"/>
      <c r="HT253" s="148"/>
      <c r="HU253" s="148"/>
      <c r="HV253" s="148"/>
      <c r="HW253" s="148"/>
      <c r="HX253" s="148"/>
      <c r="HY253" s="148"/>
      <c r="HZ253" s="148"/>
      <c r="IA253" s="148"/>
      <c r="IB253" s="148"/>
      <c r="IC253" s="148"/>
      <c r="ID253" s="148"/>
      <c r="IE253" s="148"/>
      <c r="IF253" s="148"/>
      <c r="IG253" s="148"/>
      <c r="IH253" s="148"/>
      <c r="II253" s="148"/>
      <c r="IJ253" s="148"/>
      <c r="IK253" s="148"/>
      <c r="IL253" s="148"/>
      <c r="IM253" s="148"/>
      <c r="IN253" s="148"/>
      <c r="IO253" s="148"/>
      <c r="IP253" s="148"/>
      <c r="IQ253" s="148"/>
      <c r="IR253" s="148"/>
      <c r="IS253" s="148"/>
      <c r="IT253" s="148"/>
      <c r="IU253" s="148"/>
      <c r="IV253" s="148"/>
      <c r="IW253" s="148"/>
      <c r="IX253" s="148"/>
      <c r="IY253" s="148"/>
      <c r="IZ253" s="148"/>
      <c r="JA253" s="148"/>
      <c r="JB253" s="148"/>
      <c r="JC253" s="148"/>
      <c r="JD253" s="148"/>
      <c r="JE253" s="148"/>
      <c r="JF253" s="148"/>
      <c r="JG253" s="148"/>
      <c r="JH253" s="148"/>
    </row>
    <row r="254" spans="1:268" s="229" customFormat="1" x14ac:dyDescent="0.2">
      <c r="A254" s="149"/>
      <c r="B254" s="227"/>
      <c r="C254" s="149"/>
      <c r="D254" s="149"/>
      <c r="E254" s="149"/>
      <c r="F254" s="149"/>
      <c r="G254" s="149"/>
      <c r="H254" s="149"/>
      <c r="I254" s="149"/>
      <c r="J254" s="149"/>
      <c r="K254" s="149"/>
      <c r="L254" s="228"/>
      <c r="M254" s="149"/>
      <c r="N254" s="149"/>
      <c r="O254" s="149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  <c r="EC254" s="148"/>
      <c r="ED254" s="148"/>
      <c r="EE254" s="148"/>
      <c r="EF254" s="148"/>
      <c r="EG254" s="148"/>
      <c r="EH254" s="148"/>
      <c r="EI254" s="148"/>
      <c r="EJ254" s="148"/>
      <c r="EK254" s="148"/>
      <c r="EL254" s="148"/>
      <c r="EM254" s="148"/>
      <c r="EN254" s="148"/>
      <c r="EO254" s="148"/>
      <c r="EP254" s="148"/>
      <c r="EQ254" s="148"/>
      <c r="ER254" s="148"/>
      <c r="ES254" s="148"/>
      <c r="ET254" s="148"/>
      <c r="EU254" s="148"/>
      <c r="EV254" s="148"/>
      <c r="EW254" s="148"/>
      <c r="EX254" s="148"/>
      <c r="EY254" s="148"/>
      <c r="EZ254" s="148"/>
      <c r="FA254" s="148"/>
      <c r="FB254" s="148"/>
      <c r="FC254" s="148"/>
      <c r="FD254" s="148"/>
      <c r="FE254" s="148"/>
      <c r="FF254" s="148"/>
      <c r="FG254" s="148"/>
      <c r="FH254" s="148"/>
      <c r="FI254" s="148"/>
      <c r="FJ254" s="148"/>
      <c r="FK254" s="148"/>
      <c r="FL254" s="148"/>
      <c r="FM254" s="148"/>
      <c r="FN254" s="148"/>
      <c r="FO254" s="148"/>
      <c r="FP254" s="148"/>
      <c r="FQ254" s="148"/>
      <c r="FR254" s="148"/>
      <c r="FS254" s="148"/>
      <c r="FT254" s="148"/>
      <c r="FU254" s="148"/>
      <c r="FV254" s="148"/>
      <c r="FW254" s="148"/>
      <c r="FX254" s="148"/>
      <c r="FY254" s="148"/>
      <c r="FZ254" s="148"/>
      <c r="GA254" s="148"/>
      <c r="GB254" s="148"/>
      <c r="GC254" s="148"/>
      <c r="GD254" s="148"/>
      <c r="GE254" s="148"/>
      <c r="GF254" s="148"/>
      <c r="GG254" s="148"/>
      <c r="GH254" s="148"/>
      <c r="GI254" s="148"/>
      <c r="GJ254" s="148"/>
      <c r="GK254" s="148"/>
      <c r="GL254" s="148"/>
      <c r="GM254" s="148"/>
      <c r="GN254" s="148"/>
      <c r="GO254" s="148"/>
      <c r="GP254" s="148"/>
      <c r="GQ254" s="148"/>
      <c r="GR254" s="148"/>
      <c r="GS254" s="148"/>
      <c r="GT254" s="148"/>
      <c r="GU254" s="148"/>
      <c r="GV254" s="148"/>
      <c r="GW254" s="148"/>
      <c r="GX254" s="148"/>
      <c r="GY254" s="148"/>
      <c r="GZ254" s="148"/>
      <c r="HA254" s="148"/>
      <c r="HB254" s="148"/>
      <c r="HC254" s="148"/>
      <c r="HD254" s="148"/>
      <c r="HE254" s="148"/>
      <c r="HF254" s="148"/>
      <c r="HG254" s="148"/>
      <c r="HH254" s="148"/>
      <c r="HI254" s="148"/>
      <c r="HJ254" s="148"/>
      <c r="HK254" s="148"/>
      <c r="HL254" s="148"/>
      <c r="HM254" s="148"/>
      <c r="HN254" s="148"/>
      <c r="HO254" s="148"/>
      <c r="HP254" s="148"/>
      <c r="HQ254" s="148"/>
      <c r="HR254" s="148"/>
      <c r="HS254" s="148"/>
      <c r="HT254" s="148"/>
      <c r="HU254" s="148"/>
      <c r="HV254" s="148"/>
      <c r="HW254" s="148"/>
      <c r="HX254" s="148"/>
      <c r="HY254" s="148"/>
      <c r="HZ254" s="148"/>
      <c r="IA254" s="148"/>
      <c r="IB254" s="148"/>
      <c r="IC254" s="148"/>
      <c r="ID254" s="148"/>
      <c r="IE254" s="148"/>
      <c r="IF254" s="148"/>
      <c r="IG254" s="148"/>
      <c r="IH254" s="148"/>
      <c r="II254" s="148"/>
      <c r="IJ254" s="148"/>
      <c r="IK254" s="148"/>
      <c r="IL254" s="148"/>
      <c r="IM254" s="148"/>
      <c r="IN254" s="148"/>
      <c r="IO254" s="148"/>
      <c r="IP254" s="148"/>
      <c r="IQ254" s="148"/>
      <c r="IR254" s="148"/>
      <c r="IS254" s="148"/>
      <c r="IT254" s="148"/>
      <c r="IU254" s="148"/>
      <c r="IV254" s="148"/>
      <c r="IW254" s="148"/>
      <c r="IX254" s="148"/>
      <c r="IY254" s="148"/>
      <c r="IZ254" s="148"/>
      <c r="JA254" s="148"/>
      <c r="JB254" s="148"/>
      <c r="JC254" s="148"/>
      <c r="JD254" s="148"/>
      <c r="JE254" s="148"/>
      <c r="JF254" s="148"/>
      <c r="JG254" s="148"/>
      <c r="JH254" s="148"/>
    </row>
    <row r="255" spans="1:268" s="229" customFormat="1" x14ac:dyDescent="0.2">
      <c r="A255" s="149"/>
      <c r="B255" s="227"/>
      <c r="C255" s="149"/>
      <c r="D255" s="149"/>
      <c r="E255" s="149"/>
      <c r="F255" s="149"/>
      <c r="G255" s="149"/>
      <c r="H255" s="149"/>
      <c r="I255" s="149"/>
      <c r="J255" s="149"/>
      <c r="K255" s="149"/>
      <c r="L255" s="228"/>
      <c r="M255" s="149"/>
      <c r="N255" s="149"/>
      <c r="O255" s="149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  <c r="EC255" s="148"/>
      <c r="ED255" s="148"/>
      <c r="EE255" s="148"/>
      <c r="EF255" s="148"/>
      <c r="EG255" s="148"/>
      <c r="EH255" s="148"/>
      <c r="EI255" s="148"/>
      <c r="EJ255" s="148"/>
      <c r="EK255" s="148"/>
      <c r="EL255" s="148"/>
      <c r="EM255" s="148"/>
      <c r="EN255" s="148"/>
      <c r="EO255" s="148"/>
      <c r="EP255" s="148"/>
      <c r="EQ255" s="148"/>
      <c r="ER255" s="148"/>
      <c r="ES255" s="148"/>
      <c r="ET255" s="148"/>
      <c r="EU255" s="148"/>
      <c r="EV255" s="148"/>
      <c r="EW255" s="148"/>
      <c r="EX255" s="148"/>
      <c r="EY255" s="148"/>
      <c r="EZ255" s="148"/>
      <c r="FA255" s="148"/>
      <c r="FB255" s="148"/>
      <c r="FC255" s="148"/>
      <c r="FD255" s="148"/>
      <c r="FE255" s="148"/>
      <c r="FF255" s="148"/>
      <c r="FG255" s="148"/>
      <c r="FH255" s="148"/>
      <c r="FI255" s="148"/>
      <c r="FJ255" s="148"/>
      <c r="FK255" s="148"/>
      <c r="FL255" s="148"/>
      <c r="FM255" s="148"/>
      <c r="FN255" s="148"/>
      <c r="FO255" s="148"/>
      <c r="FP255" s="148"/>
      <c r="FQ255" s="148"/>
      <c r="FR255" s="148"/>
      <c r="FS255" s="148"/>
      <c r="FT255" s="148"/>
      <c r="FU255" s="148"/>
      <c r="FV255" s="148"/>
      <c r="FW255" s="148"/>
      <c r="FX255" s="148"/>
      <c r="FY255" s="148"/>
      <c r="FZ255" s="148"/>
      <c r="GA255" s="148"/>
      <c r="GB255" s="148"/>
      <c r="GC255" s="148"/>
      <c r="GD255" s="148"/>
      <c r="GE255" s="148"/>
      <c r="GF255" s="148"/>
      <c r="GG255" s="148"/>
      <c r="GH255" s="148"/>
      <c r="GI255" s="148"/>
      <c r="GJ255" s="148"/>
      <c r="GK255" s="148"/>
      <c r="GL255" s="148"/>
      <c r="GM255" s="148"/>
      <c r="GN255" s="148"/>
      <c r="GO255" s="148"/>
      <c r="GP255" s="148"/>
      <c r="GQ255" s="148"/>
      <c r="GR255" s="148"/>
      <c r="GS255" s="148"/>
      <c r="GT255" s="148"/>
      <c r="GU255" s="148"/>
      <c r="GV255" s="148"/>
      <c r="GW255" s="148"/>
      <c r="GX255" s="148"/>
      <c r="GY255" s="148"/>
      <c r="GZ255" s="148"/>
      <c r="HA255" s="148"/>
      <c r="HB255" s="148"/>
      <c r="HC255" s="148"/>
      <c r="HD255" s="148"/>
      <c r="HE255" s="148"/>
      <c r="HF255" s="148"/>
      <c r="HG255" s="148"/>
      <c r="HH255" s="148"/>
      <c r="HI255" s="148"/>
      <c r="HJ255" s="148"/>
      <c r="HK255" s="148"/>
      <c r="HL255" s="148"/>
      <c r="HM255" s="148"/>
      <c r="HN255" s="148"/>
      <c r="HO255" s="148"/>
      <c r="HP255" s="148"/>
      <c r="HQ255" s="148"/>
      <c r="HR255" s="148"/>
      <c r="HS255" s="148"/>
      <c r="HT255" s="148"/>
      <c r="HU255" s="148"/>
      <c r="HV255" s="148"/>
      <c r="HW255" s="148"/>
      <c r="HX255" s="148"/>
      <c r="HY255" s="148"/>
      <c r="HZ255" s="148"/>
      <c r="IA255" s="148"/>
      <c r="IB255" s="148"/>
      <c r="IC255" s="148"/>
      <c r="ID255" s="148"/>
      <c r="IE255" s="148"/>
      <c r="IF255" s="148"/>
      <c r="IG255" s="148"/>
      <c r="IH255" s="148"/>
      <c r="II255" s="148"/>
      <c r="IJ255" s="148"/>
      <c r="IK255" s="148"/>
      <c r="IL255" s="148"/>
      <c r="IM255" s="148"/>
      <c r="IN255" s="148"/>
      <c r="IO255" s="148"/>
      <c r="IP255" s="148"/>
      <c r="IQ255" s="148"/>
      <c r="IR255" s="148"/>
      <c r="IS255" s="148"/>
      <c r="IT255" s="148"/>
      <c r="IU255" s="148"/>
      <c r="IV255" s="148"/>
      <c r="IW255" s="148"/>
      <c r="IX255" s="148"/>
      <c r="IY255" s="148"/>
      <c r="IZ255" s="148"/>
      <c r="JA255" s="148"/>
      <c r="JB255" s="148"/>
      <c r="JC255" s="148"/>
      <c r="JD255" s="148"/>
      <c r="JE255" s="148"/>
      <c r="JF255" s="148"/>
      <c r="JG255" s="148"/>
      <c r="JH255" s="148"/>
    </row>
    <row r="256" spans="1:268" s="229" customFormat="1" x14ac:dyDescent="0.2">
      <c r="A256" s="149"/>
      <c r="B256" s="227"/>
      <c r="C256" s="149"/>
      <c r="D256" s="149"/>
      <c r="E256" s="149"/>
      <c r="F256" s="149"/>
      <c r="G256" s="149"/>
      <c r="H256" s="149"/>
      <c r="I256" s="149"/>
      <c r="J256" s="149"/>
      <c r="K256" s="149"/>
      <c r="L256" s="228"/>
      <c r="M256" s="149"/>
      <c r="N256" s="149"/>
      <c r="O256" s="149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  <c r="EC256" s="148"/>
      <c r="ED256" s="148"/>
      <c r="EE256" s="148"/>
      <c r="EF256" s="148"/>
      <c r="EG256" s="148"/>
      <c r="EH256" s="148"/>
      <c r="EI256" s="148"/>
      <c r="EJ256" s="148"/>
      <c r="EK256" s="148"/>
      <c r="EL256" s="148"/>
      <c r="EM256" s="148"/>
      <c r="EN256" s="148"/>
      <c r="EO256" s="148"/>
      <c r="EP256" s="148"/>
      <c r="EQ256" s="148"/>
      <c r="ER256" s="148"/>
      <c r="ES256" s="148"/>
      <c r="ET256" s="148"/>
      <c r="EU256" s="148"/>
      <c r="EV256" s="148"/>
      <c r="EW256" s="148"/>
      <c r="EX256" s="148"/>
      <c r="EY256" s="148"/>
      <c r="EZ256" s="148"/>
      <c r="FA256" s="148"/>
      <c r="FB256" s="148"/>
      <c r="FC256" s="148"/>
      <c r="FD256" s="148"/>
      <c r="FE256" s="148"/>
      <c r="FF256" s="148"/>
      <c r="FG256" s="148"/>
      <c r="FH256" s="148"/>
      <c r="FI256" s="148"/>
      <c r="FJ256" s="148"/>
      <c r="FK256" s="148"/>
      <c r="FL256" s="148"/>
      <c r="FM256" s="148"/>
      <c r="FN256" s="148"/>
      <c r="FO256" s="148"/>
      <c r="FP256" s="148"/>
      <c r="FQ256" s="148"/>
      <c r="FR256" s="148"/>
      <c r="FS256" s="148"/>
      <c r="FT256" s="148"/>
      <c r="FU256" s="148"/>
      <c r="FV256" s="148"/>
      <c r="FW256" s="148"/>
      <c r="FX256" s="148"/>
      <c r="FY256" s="148"/>
      <c r="FZ256" s="148"/>
      <c r="GA256" s="148"/>
      <c r="GB256" s="148"/>
      <c r="GC256" s="148"/>
      <c r="GD256" s="148"/>
      <c r="GE256" s="148"/>
      <c r="GF256" s="148"/>
      <c r="GG256" s="148"/>
      <c r="GH256" s="148"/>
      <c r="GI256" s="148"/>
      <c r="GJ256" s="148"/>
      <c r="GK256" s="148"/>
      <c r="GL256" s="148"/>
      <c r="GM256" s="148"/>
      <c r="GN256" s="148"/>
      <c r="GO256" s="148"/>
      <c r="GP256" s="148"/>
      <c r="GQ256" s="148"/>
      <c r="GR256" s="148"/>
      <c r="GS256" s="148"/>
      <c r="GT256" s="148"/>
      <c r="GU256" s="148"/>
      <c r="GV256" s="148"/>
      <c r="GW256" s="148"/>
      <c r="GX256" s="148"/>
      <c r="GY256" s="148"/>
      <c r="GZ256" s="148"/>
      <c r="HA256" s="148"/>
      <c r="HB256" s="148"/>
      <c r="HC256" s="148"/>
      <c r="HD256" s="148"/>
      <c r="HE256" s="148"/>
      <c r="HF256" s="148"/>
      <c r="HG256" s="148"/>
      <c r="HH256" s="148"/>
      <c r="HI256" s="148"/>
      <c r="HJ256" s="148"/>
      <c r="HK256" s="148"/>
      <c r="HL256" s="148"/>
      <c r="HM256" s="148"/>
      <c r="HN256" s="148"/>
      <c r="HO256" s="148"/>
      <c r="HP256" s="148"/>
      <c r="HQ256" s="148"/>
      <c r="HR256" s="148"/>
      <c r="HS256" s="148"/>
      <c r="HT256" s="148"/>
      <c r="HU256" s="148"/>
      <c r="HV256" s="148"/>
      <c r="HW256" s="148"/>
      <c r="HX256" s="148"/>
      <c r="HY256" s="148"/>
      <c r="HZ256" s="148"/>
      <c r="IA256" s="148"/>
      <c r="IB256" s="148"/>
      <c r="IC256" s="148"/>
      <c r="ID256" s="148"/>
      <c r="IE256" s="148"/>
      <c r="IF256" s="148"/>
      <c r="IG256" s="148"/>
      <c r="IH256" s="148"/>
      <c r="II256" s="148"/>
      <c r="IJ256" s="148"/>
      <c r="IK256" s="148"/>
      <c r="IL256" s="148"/>
      <c r="IM256" s="148"/>
      <c r="IN256" s="148"/>
      <c r="IO256" s="148"/>
      <c r="IP256" s="148"/>
      <c r="IQ256" s="148"/>
      <c r="IR256" s="148"/>
      <c r="IS256" s="148"/>
      <c r="IT256" s="148"/>
      <c r="IU256" s="148"/>
      <c r="IV256" s="148"/>
      <c r="IW256" s="148"/>
      <c r="IX256" s="148"/>
      <c r="IY256" s="148"/>
      <c r="IZ256" s="148"/>
      <c r="JA256" s="148"/>
      <c r="JB256" s="148"/>
      <c r="JC256" s="148"/>
      <c r="JD256" s="148"/>
      <c r="JE256" s="148"/>
      <c r="JF256" s="148"/>
      <c r="JG256" s="148"/>
      <c r="JH256" s="148"/>
    </row>
    <row r="257" spans="1:268" s="229" customFormat="1" x14ac:dyDescent="0.2">
      <c r="A257" s="149"/>
      <c r="B257" s="227"/>
      <c r="C257" s="149"/>
      <c r="D257" s="149"/>
      <c r="E257" s="149"/>
      <c r="F257" s="149"/>
      <c r="G257" s="149"/>
      <c r="H257" s="149"/>
      <c r="I257" s="149"/>
      <c r="J257" s="149"/>
      <c r="K257" s="149"/>
      <c r="L257" s="228"/>
      <c r="M257" s="149"/>
      <c r="N257" s="149"/>
      <c r="O257" s="149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  <c r="FZ257" s="148"/>
      <c r="GA257" s="148"/>
      <c r="GB257" s="148"/>
      <c r="GC257" s="148"/>
      <c r="GD257" s="148"/>
      <c r="GE257" s="148"/>
      <c r="GF257" s="148"/>
      <c r="GG257" s="148"/>
      <c r="GH257" s="148"/>
      <c r="GI257" s="148"/>
      <c r="GJ257" s="148"/>
      <c r="GK257" s="148"/>
      <c r="GL257" s="148"/>
      <c r="GM257" s="148"/>
      <c r="GN257" s="148"/>
      <c r="GO257" s="148"/>
      <c r="GP257" s="148"/>
      <c r="GQ257" s="148"/>
      <c r="GR257" s="148"/>
      <c r="GS257" s="148"/>
      <c r="GT257" s="148"/>
      <c r="GU257" s="148"/>
      <c r="GV257" s="148"/>
      <c r="GW257" s="148"/>
      <c r="GX257" s="148"/>
      <c r="GY257" s="148"/>
      <c r="GZ257" s="148"/>
      <c r="HA257" s="148"/>
      <c r="HB257" s="148"/>
      <c r="HC257" s="148"/>
      <c r="HD257" s="148"/>
      <c r="HE257" s="148"/>
      <c r="HF257" s="148"/>
      <c r="HG257" s="148"/>
      <c r="HH257" s="148"/>
      <c r="HI257" s="148"/>
      <c r="HJ257" s="148"/>
      <c r="HK257" s="148"/>
      <c r="HL257" s="148"/>
      <c r="HM257" s="148"/>
      <c r="HN257" s="148"/>
      <c r="HO257" s="148"/>
      <c r="HP257" s="148"/>
      <c r="HQ257" s="148"/>
      <c r="HR257" s="148"/>
      <c r="HS257" s="148"/>
      <c r="HT257" s="148"/>
      <c r="HU257" s="148"/>
      <c r="HV257" s="148"/>
      <c r="HW257" s="148"/>
      <c r="HX257" s="148"/>
      <c r="HY257" s="148"/>
      <c r="HZ257" s="148"/>
      <c r="IA257" s="148"/>
      <c r="IB257" s="148"/>
      <c r="IC257" s="148"/>
      <c r="ID257" s="148"/>
      <c r="IE257" s="148"/>
      <c r="IF257" s="148"/>
      <c r="IG257" s="148"/>
      <c r="IH257" s="148"/>
      <c r="II257" s="148"/>
      <c r="IJ257" s="148"/>
      <c r="IK257" s="148"/>
      <c r="IL257" s="148"/>
      <c r="IM257" s="148"/>
      <c r="IN257" s="148"/>
      <c r="IO257" s="148"/>
      <c r="IP257" s="148"/>
      <c r="IQ257" s="148"/>
      <c r="IR257" s="148"/>
      <c r="IS257" s="148"/>
      <c r="IT257" s="148"/>
      <c r="IU257" s="148"/>
      <c r="IV257" s="148"/>
      <c r="IW257" s="148"/>
      <c r="IX257" s="148"/>
      <c r="IY257" s="148"/>
      <c r="IZ257" s="148"/>
      <c r="JA257" s="148"/>
      <c r="JB257" s="148"/>
      <c r="JC257" s="148"/>
      <c r="JD257" s="148"/>
      <c r="JE257" s="148"/>
      <c r="JF257" s="148"/>
      <c r="JG257" s="148"/>
      <c r="JH257" s="148"/>
    </row>
    <row r="258" spans="1:268" s="229" customFormat="1" x14ac:dyDescent="0.2">
      <c r="A258" s="149"/>
      <c r="B258" s="227"/>
      <c r="C258" s="149"/>
      <c r="D258" s="149"/>
      <c r="E258" s="149"/>
      <c r="F258" s="149"/>
      <c r="G258" s="149"/>
      <c r="H258" s="149"/>
      <c r="I258" s="149"/>
      <c r="J258" s="149"/>
      <c r="K258" s="149"/>
      <c r="L258" s="228"/>
      <c r="M258" s="149"/>
      <c r="N258" s="149"/>
      <c r="O258" s="149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  <c r="EC258" s="148"/>
      <c r="ED258" s="148"/>
      <c r="EE258" s="148"/>
      <c r="EF258" s="148"/>
      <c r="EG258" s="148"/>
      <c r="EH258" s="148"/>
      <c r="EI258" s="148"/>
      <c r="EJ258" s="148"/>
      <c r="EK258" s="148"/>
      <c r="EL258" s="148"/>
      <c r="EM258" s="148"/>
      <c r="EN258" s="148"/>
      <c r="EO258" s="148"/>
      <c r="EP258" s="148"/>
      <c r="EQ258" s="148"/>
      <c r="ER258" s="148"/>
      <c r="ES258" s="148"/>
      <c r="ET258" s="148"/>
      <c r="EU258" s="148"/>
      <c r="EV258" s="148"/>
      <c r="EW258" s="148"/>
      <c r="EX258" s="148"/>
      <c r="EY258" s="148"/>
      <c r="EZ258" s="148"/>
      <c r="FA258" s="148"/>
      <c r="FB258" s="148"/>
      <c r="FC258" s="148"/>
      <c r="FD258" s="148"/>
      <c r="FE258" s="148"/>
      <c r="FF258" s="148"/>
      <c r="FG258" s="148"/>
      <c r="FH258" s="148"/>
      <c r="FI258" s="148"/>
      <c r="FJ258" s="148"/>
      <c r="FK258" s="148"/>
      <c r="FL258" s="148"/>
      <c r="FM258" s="148"/>
      <c r="FN258" s="148"/>
      <c r="FO258" s="148"/>
      <c r="FP258" s="148"/>
      <c r="FQ258" s="148"/>
      <c r="FR258" s="148"/>
      <c r="FS258" s="148"/>
      <c r="FT258" s="148"/>
      <c r="FU258" s="148"/>
      <c r="FV258" s="148"/>
      <c r="FW258" s="148"/>
      <c r="FX258" s="148"/>
      <c r="FY258" s="148"/>
      <c r="FZ258" s="148"/>
      <c r="GA258" s="148"/>
      <c r="GB258" s="148"/>
      <c r="GC258" s="148"/>
      <c r="GD258" s="148"/>
      <c r="GE258" s="148"/>
      <c r="GF258" s="148"/>
      <c r="GG258" s="148"/>
      <c r="GH258" s="148"/>
      <c r="GI258" s="148"/>
      <c r="GJ258" s="148"/>
      <c r="GK258" s="148"/>
      <c r="GL258" s="148"/>
      <c r="GM258" s="148"/>
      <c r="GN258" s="148"/>
      <c r="GO258" s="148"/>
      <c r="GP258" s="148"/>
      <c r="GQ258" s="148"/>
      <c r="GR258" s="148"/>
      <c r="GS258" s="148"/>
      <c r="GT258" s="148"/>
      <c r="GU258" s="148"/>
      <c r="GV258" s="148"/>
      <c r="GW258" s="148"/>
      <c r="GX258" s="148"/>
      <c r="GY258" s="148"/>
      <c r="GZ258" s="148"/>
      <c r="HA258" s="148"/>
      <c r="HB258" s="148"/>
      <c r="HC258" s="148"/>
      <c r="HD258" s="148"/>
      <c r="HE258" s="148"/>
      <c r="HF258" s="148"/>
      <c r="HG258" s="148"/>
      <c r="HH258" s="148"/>
      <c r="HI258" s="148"/>
      <c r="HJ258" s="148"/>
      <c r="HK258" s="148"/>
      <c r="HL258" s="148"/>
      <c r="HM258" s="148"/>
      <c r="HN258" s="148"/>
      <c r="HO258" s="148"/>
      <c r="HP258" s="148"/>
      <c r="HQ258" s="148"/>
      <c r="HR258" s="148"/>
      <c r="HS258" s="148"/>
      <c r="HT258" s="148"/>
      <c r="HU258" s="148"/>
      <c r="HV258" s="148"/>
      <c r="HW258" s="148"/>
      <c r="HX258" s="148"/>
      <c r="HY258" s="148"/>
      <c r="HZ258" s="148"/>
      <c r="IA258" s="148"/>
      <c r="IB258" s="148"/>
      <c r="IC258" s="148"/>
      <c r="ID258" s="148"/>
      <c r="IE258" s="148"/>
      <c r="IF258" s="148"/>
      <c r="IG258" s="148"/>
      <c r="IH258" s="148"/>
      <c r="II258" s="148"/>
      <c r="IJ258" s="148"/>
      <c r="IK258" s="148"/>
      <c r="IL258" s="148"/>
      <c r="IM258" s="148"/>
      <c r="IN258" s="148"/>
      <c r="IO258" s="148"/>
      <c r="IP258" s="148"/>
      <c r="IQ258" s="148"/>
      <c r="IR258" s="148"/>
      <c r="IS258" s="148"/>
      <c r="IT258" s="148"/>
      <c r="IU258" s="148"/>
      <c r="IV258" s="148"/>
      <c r="IW258" s="148"/>
      <c r="IX258" s="148"/>
      <c r="IY258" s="148"/>
      <c r="IZ258" s="148"/>
      <c r="JA258" s="148"/>
      <c r="JB258" s="148"/>
      <c r="JC258" s="148"/>
      <c r="JD258" s="148"/>
      <c r="JE258" s="148"/>
      <c r="JF258" s="148"/>
      <c r="JG258" s="148"/>
      <c r="JH258" s="148"/>
    </row>
    <row r="259" spans="1:268" s="229" customFormat="1" x14ac:dyDescent="0.2">
      <c r="A259" s="149"/>
      <c r="B259" s="227"/>
      <c r="C259" s="149"/>
      <c r="D259" s="149"/>
      <c r="E259" s="149"/>
      <c r="F259" s="149"/>
      <c r="G259" s="149"/>
      <c r="H259" s="149"/>
      <c r="I259" s="149"/>
      <c r="J259" s="149"/>
      <c r="K259" s="149"/>
      <c r="L259" s="228"/>
      <c r="M259" s="149"/>
      <c r="N259" s="149"/>
      <c r="O259" s="149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  <c r="EC259" s="148"/>
      <c r="ED259" s="148"/>
      <c r="EE259" s="148"/>
      <c r="EF259" s="148"/>
      <c r="EG259" s="148"/>
      <c r="EH259" s="148"/>
      <c r="EI259" s="148"/>
      <c r="EJ259" s="148"/>
      <c r="EK259" s="148"/>
      <c r="EL259" s="148"/>
      <c r="EM259" s="148"/>
      <c r="EN259" s="148"/>
      <c r="EO259" s="148"/>
      <c r="EP259" s="148"/>
      <c r="EQ259" s="148"/>
      <c r="ER259" s="148"/>
      <c r="ES259" s="148"/>
      <c r="ET259" s="148"/>
      <c r="EU259" s="148"/>
      <c r="EV259" s="148"/>
      <c r="EW259" s="148"/>
      <c r="EX259" s="148"/>
      <c r="EY259" s="148"/>
      <c r="EZ259" s="148"/>
      <c r="FA259" s="148"/>
      <c r="FB259" s="148"/>
      <c r="FC259" s="148"/>
      <c r="FD259" s="148"/>
      <c r="FE259" s="148"/>
      <c r="FF259" s="148"/>
      <c r="FG259" s="148"/>
      <c r="FH259" s="148"/>
      <c r="FI259" s="148"/>
      <c r="FJ259" s="148"/>
      <c r="FK259" s="148"/>
      <c r="FL259" s="148"/>
      <c r="FM259" s="148"/>
      <c r="FN259" s="148"/>
      <c r="FO259" s="148"/>
      <c r="FP259" s="148"/>
      <c r="FQ259" s="148"/>
      <c r="FR259" s="148"/>
      <c r="FS259" s="148"/>
      <c r="FT259" s="148"/>
      <c r="FU259" s="148"/>
      <c r="FV259" s="148"/>
      <c r="FW259" s="148"/>
      <c r="FX259" s="148"/>
      <c r="FY259" s="148"/>
      <c r="FZ259" s="148"/>
      <c r="GA259" s="148"/>
      <c r="GB259" s="148"/>
      <c r="GC259" s="148"/>
      <c r="GD259" s="148"/>
      <c r="GE259" s="148"/>
      <c r="GF259" s="148"/>
      <c r="GG259" s="148"/>
      <c r="GH259" s="148"/>
      <c r="GI259" s="148"/>
      <c r="GJ259" s="148"/>
      <c r="GK259" s="148"/>
      <c r="GL259" s="148"/>
      <c r="GM259" s="148"/>
      <c r="GN259" s="148"/>
      <c r="GO259" s="148"/>
      <c r="GP259" s="148"/>
      <c r="GQ259" s="148"/>
      <c r="GR259" s="148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  <c r="HK259" s="148"/>
      <c r="HL259" s="148"/>
      <c r="HM259" s="148"/>
      <c r="HN259" s="148"/>
      <c r="HO259" s="148"/>
      <c r="HP259" s="148"/>
      <c r="HQ259" s="148"/>
      <c r="HR259" s="148"/>
      <c r="HS259" s="148"/>
      <c r="HT259" s="148"/>
      <c r="HU259" s="148"/>
      <c r="HV259" s="148"/>
      <c r="HW259" s="148"/>
      <c r="HX259" s="148"/>
      <c r="HY259" s="148"/>
      <c r="HZ259" s="148"/>
      <c r="IA259" s="148"/>
      <c r="IB259" s="148"/>
      <c r="IC259" s="148"/>
      <c r="ID259" s="148"/>
      <c r="IE259" s="148"/>
      <c r="IF259" s="148"/>
      <c r="IG259" s="148"/>
      <c r="IH259" s="148"/>
      <c r="II259" s="148"/>
      <c r="IJ259" s="148"/>
      <c r="IK259" s="148"/>
      <c r="IL259" s="148"/>
      <c r="IM259" s="148"/>
      <c r="IN259" s="148"/>
      <c r="IO259" s="148"/>
      <c r="IP259" s="148"/>
      <c r="IQ259" s="148"/>
      <c r="IR259" s="148"/>
      <c r="IS259" s="148"/>
      <c r="IT259" s="148"/>
      <c r="IU259" s="148"/>
      <c r="IV259" s="148"/>
      <c r="IW259" s="148"/>
      <c r="IX259" s="148"/>
      <c r="IY259" s="148"/>
      <c r="IZ259" s="148"/>
      <c r="JA259" s="148"/>
      <c r="JB259" s="148"/>
      <c r="JC259" s="148"/>
      <c r="JD259" s="148"/>
      <c r="JE259" s="148"/>
      <c r="JF259" s="148"/>
      <c r="JG259" s="148"/>
      <c r="JH259" s="148"/>
    </row>
    <row r="260" spans="1:268" s="229" customFormat="1" x14ac:dyDescent="0.2">
      <c r="A260" s="149"/>
      <c r="B260" s="227"/>
      <c r="C260" s="149"/>
      <c r="D260" s="149"/>
      <c r="E260" s="149"/>
      <c r="F260" s="149"/>
      <c r="G260" s="149"/>
      <c r="H260" s="149"/>
      <c r="I260" s="149"/>
      <c r="J260" s="149"/>
      <c r="K260" s="149"/>
      <c r="L260" s="228"/>
      <c r="M260" s="149"/>
      <c r="N260" s="149"/>
      <c r="O260" s="149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  <c r="EC260" s="148"/>
      <c r="ED260" s="148"/>
      <c r="EE260" s="148"/>
      <c r="EF260" s="148"/>
      <c r="EG260" s="148"/>
      <c r="EH260" s="148"/>
      <c r="EI260" s="148"/>
      <c r="EJ260" s="148"/>
      <c r="EK260" s="148"/>
      <c r="EL260" s="148"/>
      <c r="EM260" s="148"/>
      <c r="EN260" s="148"/>
      <c r="EO260" s="148"/>
      <c r="EP260" s="148"/>
      <c r="EQ260" s="148"/>
      <c r="ER260" s="148"/>
      <c r="ES260" s="148"/>
      <c r="ET260" s="148"/>
      <c r="EU260" s="148"/>
      <c r="EV260" s="148"/>
      <c r="EW260" s="148"/>
      <c r="EX260" s="148"/>
      <c r="EY260" s="148"/>
      <c r="EZ260" s="148"/>
      <c r="FA260" s="148"/>
      <c r="FB260" s="148"/>
      <c r="FC260" s="148"/>
      <c r="FD260" s="148"/>
      <c r="FE260" s="148"/>
      <c r="FF260" s="148"/>
      <c r="FG260" s="148"/>
      <c r="FH260" s="148"/>
      <c r="FI260" s="148"/>
      <c r="FJ260" s="148"/>
      <c r="FK260" s="148"/>
      <c r="FL260" s="148"/>
      <c r="FM260" s="148"/>
      <c r="FN260" s="148"/>
      <c r="FO260" s="148"/>
      <c r="FP260" s="148"/>
      <c r="FQ260" s="148"/>
      <c r="FR260" s="148"/>
      <c r="FS260" s="148"/>
      <c r="FT260" s="148"/>
      <c r="FU260" s="148"/>
      <c r="FV260" s="148"/>
      <c r="FW260" s="148"/>
      <c r="FX260" s="148"/>
      <c r="FY260" s="148"/>
      <c r="FZ260" s="148"/>
      <c r="GA260" s="148"/>
      <c r="GB260" s="148"/>
      <c r="GC260" s="148"/>
      <c r="GD260" s="148"/>
      <c r="GE260" s="148"/>
      <c r="GF260" s="148"/>
      <c r="GG260" s="148"/>
      <c r="GH260" s="148"/>
      <c r="GI260" s="148"/>
      <c r="GJ260" s="148"/>
      <c r="GK260" s="148"/>
      <c r="GL260" s="148"/>
      <c r="GM260" s="148"/>
      <c r="GN260" s="148"/>
      <c r="GO260" s="148"/>
      <c r="GP260" s="148"/>
      <c r="GQ260" s="148"/>
      <c r="GR260" s="148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  <c r="HK260" s="148"/>
      <c r="HL260" s="148"/>
      <c r="HM260" s="148"/>
      <c r="HN260" s="148"/>
      <c r="HO260" s="148"/>
      <c r="HP260" s="148"/>
      <c r="HQ260" s="148"/>
      <c r="HR260" s="148"/>
      <c r="HS260" s="148"/>
      <c r="HT260" s="148"/>
      <c r="HU260" s="148"/>
      <c r="HV260" s="148"/>
      <c r="HW260" s="148"/>
      <c r="HX260" s="148"/>
      <c r="HY260" s="148"/>
      <c r="HZ260" s="148"/>
      <c r="IA260" s="148"/>
      <c r="IB260" s="148"/>
      <c r="IC260" s="148"/>
      <c r="ID260" s="148"/>
      <c r="IE260" s="148"/>
      <c r="IF260" s="148"/>
      <c r="IG260" s="148"/>
      <c r="IH260" s="148"/>
      <c r="II260" s="148"/>
      <c r="IJ260" s="148"/>
      <c r="IK260" s="148"/>
      <c r="IL260" s="148"/>
      <c r="IM260" s="148"/>
      <c r="IN260" s="148"/>
      <c r="IO260" s="148"/>
      <c r="IP260" s="148"/>
      <c r="IQ260" s="148"/>
      <c r="IR260" s="148"/>
      <c r="IS260" s="148"/>
      <c r="IT260" s="148"/>
      <c r="IU260" s="148"/>
      <c r="IV260" s="148"/>
      <c r="IW260" s="148"/>
      <c r="IX260" s="148"/>
      <c r="IY260" s="148"/>
      <c r="IZ260" s="148"/>
      <c r="JA260" s="148"/>
      <c r="JB260" s="148"/>
      <c r="JC260" s="148"/>
      <c r="JD260" s="148"/>
      <c r="JE260" s="148"/>
      <c r="JF260" s="148"/>
      <c r="JG260" s="148"/>
      <c r="JH260" s="148"/>
    </row>
    <row r="261" spans="1:268" s="229" customFormat="1" x14ac:dyDescent="0.2">
      <c r="A261" s="149"/>
      <c r="B261" s="227"/>
      <c r="C261" s="149"/>
      <c r="D261" s="149"/>
      <c r="E261" s="149"/>
      <c r="F261" s="149"/>
      <c r="G261" s="149"/>
      <c r="H261" s="149"/>
      <c r="I261" s="149"/>
      <c r="J261" s="149"/>
      <c r="K261" s="149"/>
      <c r="L261" s="228"/>
      <c r="M261" s="149"/>
      <c r="N261" s="149"/>
      <c r="O261" s="149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  <c r="EC261" s="148"/>
      <c r="ED261" s="148"/>
      <c r="EE261" s="148"/>
      <c r="EF261" s="148"/>
      <c r="EG261" s="148"/>
      <c r="EH261" s="148"/>
      <c r="EI261" s="148"/>
      <c r="EJ261" s="148"/>
      <c r="EK261" s="148"/>
      <c r="EL261" s="148"/>
      <c r="EM261" s="148"/>
      <c r="EN261" s="148"/>
      <c r="EO261" s="148"/>
      <c r="EP261" s="148"/>
      <c r="EQ261" s="148"/>
      <c r="ER261" s="148"/>
      <c r="ES261" s="148"/>
      <c r="ET261" s="148"/>
      <c r="EU261" s="148"/>
      <c r="EV261" s="148"/>
      <c r="EW261" s="148"/>
      <c r="EX261" s="148"/>
      <c r="EY261" s="148"/>
      <c r="EZ261" s="148"/>
      <c r="FA261" s="148"/>
      <c r="FB261" s="148"/>
      <c r="FC261" s="148"/>
      <c r="FD261" s="148"/>
      <c r="FE261" s="148"/>
      <c r="FF261" s="148"/>
      <c r="FG261" s="148"/>
      <c r="FH261" s="148"/>
      <c r="FI261" s="148"/>
      <c r="FJ261" s="148"/>
      <c r="FK261" s="148"/>
      <c r="FL261" s="148"/>
      <c r="FM261" s="148"/>
      <c r="FN261" s="148"/>
      <c r="FO261" s="148"/>
      <c r="FP261" s="148"/>
      <c r="FQ261" s="148"/>
      <c r="FR261" s="148"/>
      <c r="FS261" s="148"/>
      <c r="FT261" s="148"/>
      <c r="FU261" s="148"/>
      <c r="FV261" s="148"/>
      <c r="FW261" s="148"/>
      <c r="FX261" s="148"/>
      <c r="FY261" s="148"/>
      <c r="FZ261" s="148"/>
      <c r="GA261" s="148"/>
      <c r="GB261" s="148"/>
      <c r="GC261" s="148"/>
      <c r="GD261" s="148"/>
      <c r="GE261" s="148"/>
      <c r="GF261" s="148"/>
      <c r="GG261" s="148"/>
      <c r="GH261" s="148"/>
      <c r="GI261" s="148"/>
      <c r="GJ261" s="148"/>
      <c r="GK261" s="148"/>
      <c r="GL261" s="148"/>
      <c r="GM261" s="148"/>
      <c r="GN261" s="148"/>
      <c r="GO261" s="148"/>
      <c r="GP261" s="148"/>
      <c r="GQ261" s="148"/>
      <c r="GR261" s="148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  <c r="HK261" s="148"/>
      <c r="HL261" s="148"/>
      <c r="HM261" s="148"/>
      <c r="HN261" s="148"/>
      <c r="HO261" s="148"/>
      <c r="HP261" s="148"/>
      <c r="HQ261" s="148"/>
      <c r="HR261" s="148"/>
      <c r="HS261" s="148"/>
      <c r="HT261" s="148"/>
      <c r="HU261" s="148"/>
      <c r="HV261" s="148"/>
      <c r="HW261" s="148"/>
      <c r="HX261" s="148"/>
      <c r="HY261" s="148"/>
      <c r="HZ261" s="148"/>
      <c r="IA261" s="148"/>
      <c r="IB261" s="148"/>
      <c r="IC261" s="148"/>
      <c r="ID261" s="148"/>
      <c r="IE261" s="148"/>
      <c r="IF261" s="148"/>
      <c r="IG261" s="148"/>
      <c r="IH261" s="148"/>
      <c r="II261" s="148"/>
      <c r="IJ261" s="148"/>
      <c r="IK261" s="148"/>
      <c r="IL261" s="148"/>
      <c r="IM261" s="148"/>
      <c r="IN261" s="148"/>
      <c r="IO261" s="148"/>
      <c r="IP261" s="148"/>
      <c r="IQ261" s="148"/>
      <c r="IR261" s="148"/>
      <c r="IS261" s="148"/>
      <c r="IT261" s="148"/>
      <c r="IU261" s="148"/>
      <c r="IV261" s="148"/>
      <c r="IW261" s="148"/>
      <c r="IX261" s="148"/>
      <c r="IY261" s="148"/>
      <c r="IZ261" s="148"/>
      <c r="JA261" s="148"/>
      <c r="JB261" s="148"/>
      <c r="JC261" s="148"/>
      <c r="JD261" s="148"/>
      <c r="JE261" s="148"/>
      <c r="JF261" s="148"/>
      <c r="JG261" s="148"/>
      <c r="JH261" s="148"/>
    </row>
    <row r="262" spans="1:268" s="229" customFormat="1" x14ac:dyDescent="0.2">
      <c r="A262" s="149"/>
      <c r="B262" s="227"/>
      <c r="C262" s="149"/>
      <c r="D262" s="149"/>
      <c r="E262" s="149"/>
      <c r="F262" s="149"/>
      <c r="G262" s="149"/>
      <c r="H262" s="149"/>
      <c r="I262" s="149"/>
      <c r="J262" s="149"/>
      <c r="K262" s="149"/>
      <c r="L262" s="228"/>
      <c r="M262" s="149"/>
      <c r="N262" s="149"/>
      <c r="O262" s="149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  <c r="EC262" s="148"/>
      <c r="ED262" s="148"/>
      <c r="EE262" s="148"/>
      <c r="EF262" s="148"/>
      <c r="EG262" s="148"/>
      <c r="EH262" s="148"/>
      <c r="EI262" s="148"/>
      <c r="EJ262" s="148"/>
      <c r="EK262" s="148"/>
      <c r="EL262" s="148"/>
      <c r="EM262" s="148"/>
      <c r="EN262" s="148"/>
      <c r="EO262" s="148"/>
      <c r="EP262" s="148"/>
      <c r="EQ262" s="148"/>
      <c r="ER262" s="148"/>
      <c r="ES262" s="148"/>
      <c r="ET262" s="148"/>
      <c r="EU262" s="148"/>
      <c r="EV262" s="148"/>
      <c r="EW262" s="148"/>
      <c r="EX262" s="148"/>
      <c r="EY262" s="148"/>
      <c r="EZ262" s="148"/>
      <c r="FA262" s="148"/>
      <c r="FB262" s="148"/>
      <c r="FC262" s="148"/>
      <c r="FD262" s="148"/>
      <c r="FE262" s="148"/>
      <c r="FF262" s="148"/>
      <c r="FG262" s="148"/>
      <c r="FH262" s="148"/>
      <c r="FI262" s="148"/>
      <c r="FJ262" s="148"/>
      <c r="FK262" s="148"/>
      <c r="FL262" s="148"/>
      <c r="FM262" s="148"/>
      <c r="FN262" s="148"/>
      <c r="FO262" s="148"/>
      <c r="FP262" s="148"/>
      <c r="FQ262" s="148"/>
      <c r="FR262" s="148"/>
      <c r="FS262" s="148"/>
      <c r="FT262" s="148"/>
      <c r="FU262" s="148"/>
      <c r="FV262" s="148"/>
      <c r="FW262" s="148"/>
      <c r="FX262" s="148"/>
      <c r="FY262" s="148"/>
      <c r="FZ262" s="148"/>
      <c r="GA262" s="148"/>
      <c r="GB262" s="148"/>
      <c r="GC262" s="148"/>
      <c r="GD262" s="148"/>
      <c r="GE262" s="148"/>
      <c r="GF262" s="148"/>
      <c r="GG262" s="148"/>
      <c r="GH262" s="148"/>
      <c r="GI262" s="148"/>
      <c r="GJ262" s="148"/>
      <c r="GK262" s="148"/>
      <c r="GL262" s="148"/>
      <c r="GM262" s="148"/>
      <c r="GN262" s="148"/>
      <c r="GO262" s="148"/>
      <c r="GP262" s="148"/>
      <c r="GQ262" s="148"/>
      <c r="GR262" s="148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  <c r="HK262" s="148"/>
      <c r="HL262" s="148"/>
      <c r="HM262" s="148"/>
      <c r="HN262" s="148"/>
      <c r="HO262" s="148"/>
      <c r="HP262" s="148"/>
      <c r="HQ262" s="148"/>
      <c r="HR262" s="148"/>
      <c r="HS262" s="148"/>
      <c r="HT262" s="148"/>
      <c r="HU262" s="148"/>
      <c r="HV262" s="148"/>
      <c r="HW262" s="148"/>
      <c r="HX262" s="148"/>
      <c r="HY262" s="148"/>
      <c r="HZ262" s="148"/>
      <c r="IA262" s="148"/>
      <c r="IB262" s="148"/>
      <c r="IC262" s="148"/>
      <c r="ID262" s="148"/>
      <c r="IE262" s="148"/>
      <c r="IF262" s="148"/>
      <c r="IG262" s="148"/>
      <c r="IH262" s="148"/>
      <c r="II262" s="148"/>
      <c r="IJ262" s="148"/>
      <c r="IK262" s="148"/>
      <c r="IL262" s="148"/>
      <c r="IM262" s="148"/>
      <c r="IN262" s="148"/>
      <c r="IO262" s="148"/>
      <c r="IP262" s="148"/>
      <c r="IQ262" s="148"/>
      <c r="IR262" s="148"/>
      <c r="IS262" s="148"/>
      <c r="IT262" s="148"/>
      <c r="IU262" s="148"/>
      <c r="IV262" s="148"/>
      <c r="IW262" s="148"/>
      <c r="IX262" s="148"/>
      <c r="IY262" s="148"/>
      <c r="IZ262" s="148"/>
      <c r="JA262" s="148"/>
      <c r="JB262" s="148"/>
      <c r="JC262" s="148"/>
      <c r="JD262" s="148"/>
      <c r="JE262" s="148"/>
      <c r="JF262" s="148"/>
      <c r="JG262" s="148"/>
      <c r="JH262" s="148"/>
    </row>
    <row r="263" spans="1:268" s="229" customFormat="1" x14ac:dyDescent="0.2">
      <c r="A263" s="149"/>
      <c r="B263" s="227"/>
      <c r="C263" s="149"/>
      <c r="D263" s="149"/>
      <c r="E263" s="149"/>
      <c r="F263" s="149"/>
      <c r="G263" s="149"/>
      <c r="H263" s="149"/>
      <c r="I263" s="149"/>
      <c r="J263" s="149"/>
      <c r="K263" s="149"/>
      <c r="L263" s="228"/>
      <c r="M263" s="149"/>
      <c r="N263" s="149"/>
      <c r="O263" s="149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48"/>
      <c r="EJ263" s="148"/>
      <c r="EK263" s="148"/>
      <c r="EL263" s="148"/>
      <c r="EM263" s="148"/>
      <c r="EN263" s="148"/>
      <c r="EO263" s="148"/>
      <c r="EP263" s="148"/>
      <c r="EQ263" s="148"/>
      <c r="ER263" s="148"/>
      <c r="ES263" s="148"/>
      <c r="ET263" s="148"/>
      <c r="EU263" s="148"/>
      <c r="EV263" s="148"/>
      <c r="EW263" s="148"/>
      <c r="EX263" s="148"/>
      <c r="EY263" s="148"/>
      <c r="EZ263" s="148"/>
      <c r="FA263" s="148"/>
      <c r="FB263" s="148"/>
      <c r="FC263" s="148"/>
      <c r="FD263" s="148"/>
      <c r="FE263" s="148"/>
      <c r="FF263" s="148"/>
      <c r="FG263" s="148"/>
      <c r="FH263" s="148"/>
      <c r="FI263" s="148"/>
      <c r="FJ263" s="148"/>
      <c r="FK263" s="148"/>
      <c r="FL263" s="148"/>
      <c r="FM263" s="148"/>
      <c r="FN263" s="148"/>
      <c r="FO263" s="148"/>
      <c r="FP263" s="148"/>
      <c r="FQ263" s="148"/>
      <c r="FR263" s="148"/>
      <c r="FS263" s="148"/>
      <c r="FT263" s="148"/>
      <c r="FU263" s="148"/>
      <c r="FV263" s="148"/>
      <c r="FW263" s="148"/>
      <c r="FX263" s="148"/>
      <c r="FY263" s="148"/>
      <c r="FZ263" s="148"/>
      <c r="GA263" s="148"/>
      <c r="GB263" s="148"/>
      <c r="GC263" s="148"/>
      <c r="GD263" s="148"/>
      <c r="GE263" s="148"/>
      <c r="GF263" s="148"/>
      <c r="GG263" s="148"/>
      <c r="GH263" s="148"/>
      <c r="GI263" s="148"/>
      <c r="GJ263" s="148"/>
      <c r="GK263" s="148"/>
      <c r="GL263" s="148"/>
      <c r="GM263" s="148"/>
      <c r="GN263" s="148"/>
      <c r="GO263" s="148"/>
      <c r="GP263" s="148"/>
      <c r="GQ263" s="148"/>
      <c r="GR263" s="148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  <c r="HK263" s="148"/>
      <c r="HL263" s="148"/>
      <c r="HM263" s="148"/>
      <c r="HN263" s="148"/>
      <c r="HO263" s="148"/>
      <c r="HP263" s="148"/>
      <c r="HQ263" s="148"/>
      <c r="HR263" s="148"/>
      <c r="HS263" s="148"/>
      <c r="HT263" s="148"/>
      <c r="HU263" s="148"/>
      <c r="HV263" s="148"/>
      <c r="HW263" s="148"/>
      <c r="HX263" s="148"/>
      <c r="HY263" s="148"/>
      <c r="HZ263" s="148"/>
      <c r="IA263" s="148"/>
      <c r="IB263" s="148"/>
      <c r="IC263" s="148"/>
      <c r="ID263" s="148"/>
      <c r="IE263" s="148"/>
      <c r="IF263" s="148"/>
      <c r="IG263" s="148"/>
      <c r="IH263" s="148"/>
      <c r="II263" s="148"/>
      <c r="IJ263" s="148"/>
      <c r="IK263" s="148"/>
      <c r="IL263" s="148"/>
      <c r="IM263" s="148"/>
      <c r="IN263" s="148"/>
      <c r="IO263" s="148"/>
      <c r="IP263" s="148"/>
      <c r="IQ263" s="148"/>
      <c r="IR263" s="148"/>
      <c r="IS263" s="148"/>
      <c r="IT263" s="148"/>
      <c r="IU263" s="148"/>
      <c r="IV263" s="148"/>
      <c r="IW263" s="148"/>
      <c r="IX263" s="148"/>
      <c r="IY263" s="148"/>
      <c r="IZ263" s="148"/>
      <c r="JA263" s="148"/>
      <c r="JB263" s="148"/>
      <c r="JC263" s="148"/>
      <c r="JD263" s="148"/>
      <c r="JE263" s="148"/>
      <c r="JF263" s="148"/>
      <c r="JG263" s="148"/>
      <c r="JH263" s="148"/>
    </row>
    <row r="264" spans="1:268" s="229" customFormat="1" x14ac:dyDescent="0.2">
      <c r="A264" s="149"/>
      <c r="B264" s="227"/>
      <c r="C264" s="149"/>
      <c r="D264" s="149"/>
      <c r="E264" s="149"/>
      <c r="F264" s="149"/>
      <c r="G264" s="149"/>
      <c r="H264" s="149"/>
      <c r="I264" s="149"/>
      <c r="J264" s="149"/>
      <c r="K264" s="149"/>
      <c r="L264" s="228"/>
      <c r="M264" s="149"/>
      <c r="N264" s="149"/>
      <c r="O264" s="149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  <c r="EC264" s="148"/>
      <c r="ED264" s="148"/>
      <c r="EE264" s="148"/>
      <c r="EF264" s="148"/>
      <c r="EG264" s="148"/>
      <c r="EH264" s="148"/>
      <c r="EI264" s="148"/>
      <c r="EJ264" s="148"/>
      <c r="EK264" s="148"/>
      <c r="EL264" s="148"/>
      <c r="EM264" s="148"/>
      <c r="EN264" s="148"/>
      <c r="EO264" s="148"/>
      <c r="EP264" s="148"/>
      <c r="EQ264" s="148"/>
      <c r="ER264" s="148"/>
      <c r="ES264" s="148"/>
      <c r="ET264" s="148"/>
      <c r="EU264" s="148"/>
      <c r="EV264" s="148"/>
      <c r="EW264" s="148"/>
      <c r="EX264" s="148"/>
      <c r="EY264" s="148"/>
      <c r="EZ264" s="148"/>
      <c r="FA264" s="148"/>
      <c r="FB264" s="148"/>
      <c r="FC264" s="148"/>
      <c r="FD264" s="148"/>
      <c r="FE264" s="148"/>
      <c r="FF264" s="148"/>
      <c r="FG264" s="148"/>
      <c r="FH264" s="148"/>
      <c r="FI264" s="148"/>
      <c r="FJ264" s="148"/>
      <c r="FK264" s="148"/>
      <c r="FL264" s="148"/>
      <c r="FM264" s="148"/>
      <c r="FN264" s="148"/>
      <c r="FO264" s="148"/>
      <c r="FP264" s="148"/>
      <c r="FQ264" s="148"/>
      <c r="FR264" s="148"/>
      <c r="FS264" s="148"/>
      <c r="FT264" s="148"/>
      <c r="FU264" s="148"/>
      <c r="FV264" s="148"/>
      <c r="FW264" s="148"/>
      <c r="FX264" s="148"/>
      <c r="FY264" s="148"/>
      <c r="FZ264" s="148"/>
      <c r="GA264" s="148"/>
      <c r="GB264" s="148"/>
      <c r="GC264" s="148"/>
      <c r="GD264" s="148"/>
      <c r="GE264" s="148"/>
      <c r="GF264" s="148"/>
      <c r="GG264" s="148"/>
      <c r="GH264" s="148"/>
      <c r="GI264" s="148"/>
      <c r="GJ264" s="148"/>
      <c r="GK264" s="148"/>
      <c r="GL264" s="148"/>
      <c r="GM264" s="148"/>
      <c r="GN264" s="148"/>
      <c r="GO264" s="148"/>
      <c r="GP264" s="148"/>
      <c r="GQ264" s="148"/>
      <c r="GR264" s="148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  <c r="HK264" s="148"/>
      <c r="HL264" s="148"/>
      <c r="HM264" s="148"/>
      <c r="HN264" s="148"/>
      <c r="HO264" s="148"/>
      <c r="HP264" s="148"/>
      <c r="HQ264" s="148"/>
      <c r="HR264" s="148"/>
      <c r="HS264" s="148"/>
      <c r="HT264" s="148"/>
      <c r="HU264" s="148"/>
      <c r="HV264" s="148"/>
      <c r="HW264" s="148"/>
      <c r="HX264" s="148"/>
      <c r="HY264" s="148"/>
      <c r="HZ264" s="148"/>
      <c r="IA264" s="148"/>
      <c r="IB264" s="148"/>
      <c r="IC264" s="148"/>
      <c r="ID264" s="148"/>
      <c r="IE264" s="148"/>
      <c r="IF264" s="148"/>
      <c r="IG264" s="148"/>
      <c r="IH264" s="148"/>
      <c r="II264" s="148"/>
      <c r="IJ264" s="148"/>
      <c r="IK264" s="148"/>
      <c r="IL264" s="148"/>
      <c r="IM264" s="148"/>
      <c r="IN264" s="148"/>
      <c r="IO264" s="148"/>
      <c r="IP264" s="148"/>
      <c r="IQ264" s="148"/>
      <c r="IR264" s="148"/>
      <c r="IS264" s="148"/>
      <c r="IT264" s="148"/>
      <c r="IU264" s="148"/>
      <c r="IV264" s="148"/>
      <c r="IW264" s="148"/>
      <c r="IX264" s="148"/>
      <c r="IY264" s="148"/>
      <c r="IZ264" s="148"/>
      <c r="JA264" s="148"/>
      <c r="JB264" s="148"/>
      <c r="JC264" s="148"/>
      <c r="JD264" s="148"/>
      <c r="JE264" s="148"/>
      <c r="JF264" s="148"/>
      <c r="JG264" s="148"/>
      <c r="JH264" s="148"/>
    </row>
    <row r="265" spans="1:268" s="229" customFormat="1" x14ac:dyDescent="0.2">
      <c r="A265" s="149"/>
      <c r="B265" s="227"/>
      <c r="C265" s="149"/>
      <c r="D265" s="149"/>
      <c r="E265" s="149"/>
      <c r="F265" s="149"/>
      <c r="G265" s="149"/>
      <c r="H265" s="149"/>
      <c r="I265" s="149"/>
      <c r="J265" s="149"/>
      <c r="K265" s="149"/>
      <c r="L265" s="228"/>
      <c r="M265" s="149"/>
      <c r="N265" s="149"/>
      <c r="O265" s="149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  <c r="EH265" s="148"/>
      <c r="EI265" s="148"/>
      <c r="EJ265" s="148"/>
      <c r="EK265" s="148"/>
      <c r="EL265" s="148"/>
      <c r="EM265" s="148"/>
      <c r="EN265" s="148"/>
      <c r="EO265" s="148"/>
      <c r="EP265" s="148"/>
      <c r="EQ265" s="148"/>
      <c r="ER265" s="148"/>
      <c r="ES265" s="148"/>
      <c r="ET265" s="148"/>
      <c r="EU265" s="148"/>
      <c r="EV265" s="148"/>
      <c r="EW265" s="148"/>
      <c r="EX265" s="148"/>
      <c r="EY265" s="148"/>
      <c r="EZ265" s="148"/>
      <c r="FA265" s="148"/>
      <c r="FB265" s="148"/>
      <c r="FC265" s="148"/>
      <c r="FD265" s="148"/>
      <c r="FE265" s="148"/>
      <c r="FF265" s="148"/>
      <c r="FG265" s="148"/>
      <c r="FH265" s="148"/>
      <c r="FI265" s="148"/>
      <c r="FJ265" s="148"/>
      <c r="FK265" s="148"/>
      <c r="FL265" s="148"/>
      <c r="FM265" s="148"/>
      <c r="FN265" s="148"/>
      <c r="FO265" s="148"/>
      <c r="FP265" s="148"/>
      <c r="FQ265" s="148"/>
      <c r="FR265" s="148"/>
      <c r="FS265" s="148"/>
      <c r="FT265" s="148"/>
      <c r="FU265" s="148"/>
      <c r="FV265" s="148"/>
      <c r="FW265" s="148"/>
      <c r="FX265" s="148"/>
      <c r="FY265" s="148"/>
      <c r="FZ265" s="148"/>
      <c r="GA265" s="148"/>
      <c r="GB265" s="148"/>
      <c r="GC265" s="148"/>
      <c r="GD265" s="148"/>
      <c r="GE265" s="148"/>
      <c r="GF265" s="148"/>
      <c r="GG265" s="148"/>
      <c r="GH265" s="148"/>
      <c r="GI265" s="148"/>
      <c r="GJ265" s="148"/>
      <c r="GK265" s="148"/>
      <c r="GL265" s="148"/>
      <c r="GM265" s="148"/>
      <c r="GN265" s="148"/>
      <c r="GO265" s="148"/>
      <c r="GP265" s="148"/>
      <c r="GQ265" s="148"/>
      <c r="GR265" s="148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  <c r="HK265" s="148"/>
      <c r="HL265" s="148"/>
      <c r="HM265" s="148"/>
      <c r="HN265" s="148"/>
      <c r="HO265" s="148"/>
      <c r="HP265" s="148"/>
      <c r="HQ265" s="148"/>
      <c r="HR265" s="148"/>
      <c r="HS265" s="148"/>
      <c r="HT265" s="148"/>
      <c r="HU265" s="148"/>
      <c r="HV265" s="148"/>
      <c r="HW265" s="148"/>
      <c r="HX265" s="148"/>
      <c r="HY265" s="148"/>
      <c r="HZ265" s="148"/>
      <c r="IA265" s="148"/>
      <c r="IB265" s="148"/>
      <c r="IC265" s="148"/>
      <c r="ID265" s="148"/>
      <c r="IE265" s="148"/>
      <c r="IF265" s="148"/>
      <c r="IG265" s="148"/>
      <c r="IH265" s="148"/>
      <c r="II265" s="148"/>
      <c r="IJ265" s="148"/>
      <c r="IK265" s="148"/>
      <c r="IL265" s="148"/>
      <c r="IM265" s="148"/>
      <c r="IN265" s="148"/>
      <c r="IO265" s="148"/>
      <c r="IP265" s="148"/>
      <c r="IQ265" s="148"/>
      <c r="IR265" s="148"/>
      <c r="IS265" s="148"/>
      <c r="IT265" s="148"/>
      <c r="IU265" s="148"/>
      <c r="IV265" s="148"/>
      <c r="IW265" s="148"/>
      <c r="IX265" s="148"/>
      <c r="IY265" s="148"/>
      <c r="IZ265" s="148"/>
      <c r="JA265" s="148"/>
      <c r="JB265" s="148"/>
      <c r="JC265" s="148"/>
      <c r="JD265" s="148"/>
      <c r="JE265" s="148"/>
      <c r="JF265" s="148"/>
      <c r="JG265" s="148"/>
      <c r="JH265" s="148"/>
    </row>
    <row r="266" spans="1:268" s="229" customFormat="1" x14ac:dyDescent="0.2">
      <c r="A266" s="149"/>
      <c r="B266" s="227"/>
      <c r="C266" s="149"/>
      <c r="D266" s="149"/>
      <c r="E266" s="149"/>
      <c r="F266" s="149"/>
      <c r="G266" s="149"/>
      <c r="H266" s="149"/>
      <c r="I266" s="149"/>
      <c r="J266" s="149"/>
      <c r="K266" s="149"/>
      <c r="L266" s="228"/>
      <c r="M266" s="149"/>
      <c r="N266" s="149"/>
      <c r="O266" s="149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  <c r="EH266" s="148"/>
      <c r="EI266" s="148"/>
      <c r="EJ266" s="148"/>
      <c r="EK266" s="148"/>
      <c r="EL266" s="148"/>
      <c r="EM266" s="148"/>
      <c r="EN266" s="148"/>
      <c r="EO266" s="148"/>
      <c r="EP266" s="148"/>
      <c r="EQ266" s="148"/>
      <c r="ER266" s="148"/>
      <c r="ES266" s="148"/>
      <c r="ET266" s="148"/>
      <c r="EU266" s="148"/>
      <c r="EV266" s="148"/>
      <c r="EW266" s="148"/>
      <c r="EX266" s="148"/>
      <c r="EY266" s="148"/>
      <c r="EZ266" s="148"/>
      <c r="FA266" s="148"/>
      <c r="FB266" s="148"/>
      <c r="FC266" s="148"/>
      <c r="FD266" s="148"/>
      <c r="FE266" s="148"/>
      <c r="FF266" s="148"/>
      <c r="FG266" s="148"/>
      <c r="FH266" s="148"/>
      <c r="FI266" s="148"/>
      <c r="FJ266" s="148"/>
      <c r="FK266" s="148"/>
      <c r="FL266" s="148"/>
      <c r="FM266" s="148"/>
      <c r="FN266" s="148"/>
      <c r="FO266" s="148"/>
      <c r="FP266" s="148"/>
      <c r="FQ266" s="148"/>
      <c r="FR266" s="148"/>
      <c r="FS266" s="148"/>
      <c r="FT266" s="148"/>
      <c r="FU266" s="148"/>
      <c r="FV266" s="148"/>
      <c r="FW266" s="148"/>
      <c r="FX266" s="148"/>
      <c r="FY266" s="148"/>
      <c r="FZ266" s="148"/>
      <c r="GA266" s="148"/>
      <c r="GB266" s="148"/>
      <c r="GC266" s="148"/>
      <c r="GD266" s="148"/>
      <c r="GE266" s="148"/>
      <c r="GF266" s="148"/>
      <c r="GG266" s="148"/>
      <c r="GH266" s="148"/>
      <c r="GI266" s="148"/>
      <c r="GJ266" s="148"/>
      <c r="GK266" s="148"/>
      <c r="GL266" s="148"/>
      <c r="GM266" s="148"/>
      <c r="GN266" s="148"/>
      <c r="GO266" s="148"/>
      <c r="GP266" s="148"/>
      <c r="GQ266" s="148"/>
      <c r="GR266" s="148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  <c r="HK266" s="148"/>
      <c r="HL266" s="148"/>
      <c r="HM266" s="148"/>
      <c r="HN266" s="148"/>
      <c r="HO266" s="148"/>
      <c r="HP266" s="148"/>
      <c r="HQ266" s="148"/>
      <c r="HR266" s="148"/>
      <c r="HS266" s="148"/>
      <c r="HT266" s="148"/>
      <c r="HU266" s="148"/>
      <c r="HV266" s="148"/>
      <c r="HW266" s="148"/>
      <c r="HX266" s="148"/>
      <c r="HY266" s="148"/>
      <c r="HZ266" s="148"/>
      <c r="IA266" s="148"/>
      <c r="IB266" s="148"/>
      <c r="IC266" s="148"/>
      <c r="ID266" s="148"/>
      <c r="IE266" s="148"/>
      <c r="IF266" s="148"/>
      <c r="IG266" s="148"/>
      <c r="IH266" s="148"/>
      <c r="II266" s="148"/>
      <c r="IJ266" s="148"/>
      <c r="IK266" s="148"/>
      <c r="IL266" s="148"/>
      <c r="IM266" s="148"/>
      <c r="IN266" s="148"/>
      <c r="IO266" s="148"/>
      <c r="IP266" s="148"/>
      <c r="IQ266" s="148"/>
      <c r="IR266" s="148"/>
      <c r="IS266" s="148"/>
      <c r="IT266" s="148"/>
      <c r="IU266" s="148"/>
      <c r="IV266" s="148"/>
      <c r="IW266" s="148"/>
      <c r="IX266" s="148"/>
      <c r="IY266" s="148"/>
      <c r="IZ266" s="148"/>
      <c r="JA266" s="148"/>
      <c r="JB266" s="148"/>
      <c r="JC266" s="148"/>
      <c r="JD266" s="148"/>
      <c r="JE266" s="148"/>
      <c r="JF266" s="148"/>
      <c r="JG266" s="148"/>
      <c r="JH266" s="148"/>
    </row>
    <row r="267" spans="1:268" s="229" customFormat="1" x14ac:dyDescent="0.2">
      <c r="A267" s="149"/>
      <c r="B267" s="227"/>
      <c r="C267" s="149"/>
      <c r="D267" s="149"/>
      <c r="E267" s="149"/>
      <c r="F267" s="149"/>
      <c r="G267" s="149"/>
      <c r="H267" s="149"/>
      <c r="I267" s="149"/>
      <c r="J267" s="149"/>
      <c r="K267" s="149"/>
      <c r="L267" s="228"/>
      <c r="M267" s="149"/>
      <c r="N267" s="149"/>
      <c r="O267" s="149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48"/>
      <c r="EJ267" s="148"/>
      <c r="EK267" s="148"/>
      <c r="EL267" s="148"/>
      <c r="EM267" s="148"/>
      <c r="EN267" s="148"/>
      <c r="EO267" s="148"/>
      <c r="EP267" s="148"/>
      <c r="EQ267" s="148"/>
      <c r="ER267" s="148"/>
      <c r="ES267" s="148"/>
      <c r="ET267" s="148"/>
      <c r="EU267" s="148"/>
      <c r="EV267" s="148"/>
      <c r="EW267" s="148"/>
      <c r="EX267" s="148"/>
      <c r="EY267" s="148"/>
      <c r="EZ267" s="148"/>
      <c r="FA267" s="148"/>
      <c r="FB267" s="148"/>
      <c r="FC267" s="148"/>
      <c r="FD267" s="148"/>
      <c r="FE267" s="148"/>
      <c r="FF267" s="148"/>
      <c r="FG267" s="148"/>
      <c r="FH267" s="148"/>
      <c r="FI267" s="148"/>
      <c r="FJ267" s="148"/>
      <c r="FK267" s="148"/>
      <c r="FL267" s="148"/>
      <c r="FM267" s="148"/>
      <c r="FN267" s="148"/>
      <c r="FO267" s="148"/>
      <c r="FP267" s="148"/>
      <c r="FQ267" s="148"/>
      <c r="FR267" s="148"/>
      <c r="FS267" s="148"/>
      <c r="FT267" s="148"/>
      <c r="FU267" s="148"/>
      <c r="FV267" s="148"/>
      <c r="FW267" s="148"/>
      <c r="FX267" s="148"/>
      <c r="FY267" s="148"/>
      <c r="FZ267" s="148"/>
      <c r="GA267" s="148"/>
      <c r="GB267" s="148"/>
      <c r="GC267" s="148"/>
      <c r="GD267" s="148"/>
      <c r="GE267" s="148"/>
      <c r="GF267" s="148"/>
      <c r="GG267" s="148"/>
      <c r="GH267" s="148"/>
      <c r="GI267" s="148"/>
      <c r="GJ267" s="148"/>
      <c r="GK267" s="148"/>
      <c r="GL267" s="148"/>
      <c r="GM267" s="148"/>
      <c r="GN267" s="148"/>
      <c r="GO267" s="148"/>
      <c r="GP267" s="148"/>
      <c r="GQ267" s="148"/>
      <c r="GR267" s="148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  <c r="HK267" s="148"/>
      <c r="HL267" s="148"/>
      <c r="HM267" s="148"/>
      <c r="HN267" s="148"/>
      <c r="HO267" s="148"/>
      <c r="HP267" s="148"/>
      <c r="HQ267" s="148"/>
      <c r="HR267" s="148"/>
      <c r="HS267" s="148"/>
      <c r="HT267" s="148"/>
      <c r="HU267" s="148"/>
      <c r="HV267" s="148"/>
      <c r="HW267" s="148"/>
      <c r="HX267" s="148"/>
      <c r="HY267" s="148"/>
      <c r="HZ267" s="148"/>
      <c r="IA267" s="148"/>
      <c r="IB267" s="148"/>
      <c r="IC267" s="148"/>
      <c r="ID267" s="148"/>
      <c r="IE267" s="148"/>
      <c r="IF267" s="148"/>
      <c r="IG267" s="148"/>
      <c r="IH267" s="148"/>
      <c r="II267" s="148"/>
      <c r="IJ267" s="148"/>
      <c r="IK267" s="148"/>
      <c r="IL267" s="148"/>
      <c r="IM267" s="148"/>
      <c r="IN267" s="148"/>
      <c r="IO267" s="148"/>
      <c r="IP267" s="148"/>
      <c r="IQ267" s="148"/>
      <c r="IR267" s="148"/>
      <c r="IS267" s="148"/>
      <c r="IT267" s="148"/>
      <c r="IU267" s="148"/>
      <c r="IV267" s="148"/>
      <c r="IW267" s="148"/>
      <c r="IX267" s="148"/>
      <c r="IY267" s="148"/>
      <c r="IZ267" s="148"/>
      <c r="JA267" s="148"/>
      <c r="JB267" s="148"/>
      <c r="JC267" s="148"/>
      <c r="JD267" s="148"/>
      <c r="JE267" s="148"/>
      <c r="JF267" s="148"/>
      <c r="JG267" s="148"/>
      <c r="JH267" s="148"/>
    </row>
    <row r="268" spans="1:268" s="229" customFormat="1" x14ac:dyDescent="0.2">
      <c r="A268" s="149"/>
      <c r="B268" s="227"/>
      <c r="C268" s="149"/>
      <c r="D268" s="149"/>
      <c r="E268" s="149"/>
      <c r="F268" s="149"/>
      <c r="G268" s="149"/>
      <c r="H268" s="149"/>
      <c r="I268" s="149"/>
      <c r="J268" s="149"/>
      <c r="K268" s="149"/>
      <c r="L268" s="228"/>
      <c r="M268" s="149"/>
      <c r="N268" s="149"/>
      <c r="O268" s="149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  <c r="FZ268" s="148"/>
      <c r="GA268" s="148"/>
      <c r="GB268" s="148"/>
      <c r="GC268" s="148"/>
      <c r="GD268" s="148"/>
      <c r="GE268" s="148"/>
      <c r="GF268" s="148"/>
      <c r="GG268" s="148"/>
      <c r="GH268" s="148"/>
      <c r="GI268" s="148"/>
      <c r="GJ268" s="148"/>
      <c r="GK268" s="148"/>
      <c r="GL268" s="148"/>
      <c r="GM268" s="148"/>
      <c r="GN268" s="148"/>
      <c r="GO268" s="148"/>
      <c r="GP268" s="148"/>
      <c r="GQ268" s="148"/>
      <c r="GR268" s="148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  <c r="HK268" s="148"/>
      <c r="HL268" s="148"/>
      <c r="HM268" s="148"/>
      <c r="HN268" s="148"/>
      <c r="HO268" s="148"/>
      <c r="HP268" s="148"/>
      <c r="HQ268" s="148"/>
      <c r="HR268" s="148"/>
      <c r="HS268" s="148"/>
      <c r="HT268" s="148"/>
      <c r="HU268" s="148"/>
      <c r="HV268" s="148"/>
      <c r="HW268" s="148"/>
      <c r="HX268" s="148"/>
      <c r="HY268" s="148"/>
      <c r="HZ268" s="148"/>
      <c r="IA268" s="148"/>
      <c r="IB268" s="148"/>
      <c r="IC268" s="148"/>
      <c r="ID268" s="148"/>
      <c r="IE268" s="148"/>
      <c r="IF268" s="148"/>
      <c r="IG268" s="148"/>
      <c r="IH268" s="148"/>
      <c r="II268" s="148"/>
      <c r="IJ268" s="148"/>
      <c r="IK268" s="148"/>
      <c r="IL268" s="148"/>
      <c r="IM268" s="148"/>
      <c r="IN268" s="148"/>
      <c r="IO268" s="148"/>
      <c r="IP268" s="148"/>
      <c r="IQ268" s="148"/>
      <c r="IR268" s="148"/>
      <c r="IS268" s="148"/>
      <c r="IT268" s="148"/>
      <c r="IU268" s="148"/>
      <c r="IV268" s="148"/>
      <c r="IW268" s="148"/>
      <c r="IX268" s="148"/>
      <c r="IY268" s="148"/>
      <c r="IZ268" s="148"/>
      <c r="JA268" s="148"/>
      <c r="JB268" s="148"/>
      <c r="JC268" s="148"/>
      <c r="JD268" s="148"/>
      <c r="JE268" s="148"/>
      <c r="JF268" s="148"/>
      <c r="JG268" s="148"/>
      <c r="JH268" s="148"/>
    </row>
    <row r="269" spans="1:268" s="229" customFormat="1" x14ac:dyDescent="0.2">
      <c r="A269" s="149"/>
      <c r="B269" s="227"/>
      <c r="C269" s="149"/>
      <c r="D269" s="149"/>
      <c r="E269" s="149"/>
      <c r="F269" s="149"/>
      <c r="G269" s="149"/>
      <c r="H269" s="149"/>
      <c r="I269" s="149"/>
      <c r="J269" s="149"/>
      <c r="K269" s="149"/>
      <c r="L269" s="228"/>
      <c r="M269" s="149"/>
      <c r="N269" s="149"/>
      <c r="O269" s="149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  <c r="EH269" s="148"/>
      <c r="EI269" s="148"/>
      <c r="EJ269" s="148"/>
      <c r="EK269" s="148"/>
      <c r="EL269" s="148"/>
      <c r="EM269" s="148"/>
      <c r="EN269" s="148"/>
      <c r="EO269" s="148"/>
      <c r="EP269" s="148"/>
      <c r="EQ269" s="148"/>
      <c r="ER269" s="148"/>
      <c r="ES269" s="148"/>
      <c r="ET269" s="148"/>
      <c r="EU269" s="148"/>
      <c r="EV269" s="148"/>
      <c r="EW269" s="148"/>
      <c r="EX269" s="148"/>
      <c r="EY269" s="148"/>
      <c r="EZ269" s="148"/>
      <c r="FA269" s="148"/>
      <c r="FB269" s="148"/>
      <c r="FC269" s="148"/>
      <c r="FD269" s="148"/>
      <c r="FE269" s="148"/>
      <c r="FF269" s="148"/>
      <c r="FG269" s="148"/>
      <c r="FH269" s="148"/>
      <c r="FI269" s="148"/>
      <c r="FJ269" s="148"/>
      <c r="FK269" s="148"/>
      <c r="FL269" s="148"/>
      <c r="FM269" s="148"/>
      <c r="FN269" s="148"/>
      <c r="FO269" s="148"/>
      <c r="FP269" s="148"/>
      <c r="FQ269" s="148"/>
      <c r="FR269" s="148"/>
      <c r="FS269" s="148"/>
      <c r="FT269" s="148"/>
      <c r="FU269" s="148"/>
      <c r="FV269" s="148"/>
      <c r="FW269" s="148"/>
      <c r="FX269" s="148"/>
      <c r="FY269" s="148"/>
      <c r="FZ269" s="148"/>
      <c r="GA269" s="148"/>
      <c r="GB269" s="148"/>
      <c r="GC269" s="148"/>
      <c r="GD269" s="148"/>
      <c r="GE269" s="148"/>
      <c r="GF269" s="148"/>
      <c r="GG269" s="148"/>
      <c r="GH269" s="148"/>
      <c r="GI269" s="148"/>
      <c r="GJ269" s="148"/>
      <c r="GK269" s="148"/>
      <c r="GL269" s="148"/>
      <c r="GM269" s="148"/>
      <c r="GN269" s="148"/>
      <c r="GO269" s="148"/>
      <c r="GP269" s="148"/>
      <c r="GQ269" s="148"/>
      <c r="GR269" s="148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  <c r="HK269" s="148"/>
      <c r="HL269" s="148"/>
      <c r="HM269" s="148"/>
      <c r="HN269" s="148"/>
      <c r="HO269" s="148"/>
      <c r="HP269" s="148"/>
      <c r="HQ269" s="148"/>
      <c r="HR269" s="148"/>
      <c r="HS269" s="148"/>
      <c r="HT269" s="148"/>
      <c r="HU269" s="148"/>
      <c r="HV269" s="148"/>
      <c r="HW269" s="148"/>
      <c r="HX269" s="148"/>
      <c r="HY269" s="148"/>
      <c r="HZ269" s="148"/>
      <c r="IA269" s="148"/>
      <c r="IB269" s="148"/>
      <c r="IC269" s="148"/>
      <c r="ID269" s="148"/>
      <c r="IE269" s="148"/>
      <c r="IF269" s="148"/>
      <c r="IG269" s="148"/>
      <c r="IH269" s="148"/>
      <c r="II269" s="148"/>
      <c r="IJ269" s="148"/>
      <c r="IK269" s="148"/>
      <c r="IL269" s="148"/>
      <c r="IM269" s="148"/>
      <c r="IN269" s="148"/>
      <c r="IO269" s="148"/>
      <c r="IP269" s="148"/>
      <c r="IQ269" s="148"/>
      <c r="IR269" s="148"/>
      <c r="IS269" s="148"/>
      <c r="IT269" s="148"/>
      <c r="IU269" s="148"/>
      <c r="IV269" s="148"/>
      <c r="IW269" s="148"/>
      <c r="IX269" s="148"/>
      <c r="IY269" s="148"/>
      <c r="IZ269" s="148"/>
      <c r="JA269" s="148"/>
      <c r="JB269" s="148"/>
      <c r="JC269" s="148"/>
      <c r="JD269" s="148"/>
      <c r="JE269" s="148"/>
      <c r="JF269" s="148"/>
      <c r="JG269" s="148"/>
      <c r="JH269" s="148"/>
    </row>
    <row r="270" spans="1:268" s="229" customFormat="1" x14ac:dyDescent="0.2">
      <c r="A270" s="149"/>
      <c r="B270" s="227"/>
      <c r="C270" s="149"/>
      <c r="D270" s="149"/>
      <c r="E270" s="149"/>
      <c r="F270" s="149"/>
      <c r="G270" s="149"/>
      <c r="H270" s="149"/>
      <c r="I270" s="149"/>
      <c r="J270" s="149"/>
      <c r="K270" s="149"/>
      <c r="L270" s="228"/>
      <c r="M270" s="149"/>
      <c r="N270" s="149"/>
      <c r="O270" s="149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  <c r="EC270" s="148"/>
      <c r="ED270" s="148"/>
      <c r="EE270" s="148"/>
      <c r="EF270" s="148"/>
      <c r="EG270" s="148"/>
      <c r="EH270" s="148"/>
      <c r="EI270" s="148"/>
      <c r="EJ270" s="148"/>
      <c r="EK270" s="148"/>
      <c r="EL270" s="148"/>
      <c r="EM270" s="148"/>
      <c r="EN270" s="148"/>
      <c r="EO270" s="148"/>
      <c r="EP270" s="148"/>
      <c r="EQ270" s="148"/>
      <c r="ER270" s="148"/>
      <c r="ES270" s="148"/>
      <c r="ET270" s="148"/>
      <c r="EU270" s="148"/>
      <c r="EV270" s="148"/>
      <c r="EW270" s="148"/>
      <c r="EX270" s="148"/>
      <c r="EY270" s="148"/>
      <c r="EZ270" s="148"/>
      <c r="FA270" s="148"/>
      <c r="FB270" s="148"/>
      <c r="FC270" s="148"/>
      <c r="FD270" s="148"/>
      <c r="FE270" s="148"/>
      <c r="FF270" s="148"/>
      <c r="FG270" s="148"/>
      <c r="FH270" s="148"/>
      <c r="FI270" s="148"/>
      <c r="FJ270" s="148"/>
      <c r="FK270" s="148"/>
      <c r="FL270" s="148"/>
      <c r="FM270" s="148"/>
      <c r="FN270" s="148"/>
      <c r="FO270" s="148"/>
      <c r="FP270" s="148"/>
      <c r="FQ270" s="148"/>
      <c r="FR270" s="148"/>
      <c r="FS270" s="148"/>
      <c r="FT270" s="148"/>
      <c r="FU270" s="148"/>
      <c r="FV270" s="148"/>
      <c r="FW270" s="148"/>
      <c r="FX270" s="148"/>
      <c r="FY270" s="148"/>
      <c r="FZ270" s="148"/>
      <c r="GA270" s="148"/>
      <c r="GB270" s="148"/>
      <c r="GC270" s="148"/>
      <c r="GD270" s="148"/>
      <c r="GE270" s="148"/>
      <c r="GF270" s="148"/>
      <c r="GG270" s="148"/>
      <c r="GH270" s="148"/>
      <c r="GI270" s="148"/>
      <c r="GJ270" s="148"/>
      <c r="GK270" s="148"/>
      <c r="GL270" s="148"/>
      <c r="GM270" s="148"/>
      <c r="GN270" s="148"/>
      <c r="GO270" s="148"/>
      <c r="GP270" s="148"/>
      <c r="GQ270" s="148"/>
      <c r="GR270" s="148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  <c r="HK270" s="148"/>
      <c r="HL270" s="148"/>
      <c r="HM270" s="148"/>
      <c r="HN270" s="148"/>
      <c r="HO270" s="148"/>
      <c r="HP270" s="148"/>
      <c r="HQ270" s="148"/>
      <c r="HR270" s="148"/>
      <c r="HS270" s="148"/>
      <c r="HT270" s="148"/>
      <c r="HU270" s="148"/>
      <c r="HV270" s="148"/>
      <c r="HW270" s="148"/>
      <c r="HX270" s="148"/>
      <c r="HY270" s="148"/>
      <c r="HZ270" s="148"/>
      <c r="IA270" s="148"/>
      <c r="IB270" s="148"/>
      <c r="IC270" s="148"/>
      <c r="ID270" s="148"/>
      <c r="IE270" s="148"/>
      <c r="IF270" s="148"/>
      <c r="IG270" s="148"/>
      <c r="IH270" s="148"/>
      <c r="II270" s="148"/>
      <c r="IJ270" s="148"/>
      <c r="IK270" s="148"/>
      <c r="IL270" s="148"/>
      <c r="IM270" s="148"/>
      <c r="IN270" s="148"/>
      <c r="IO270" s="148"/>
      <c r="IP270" s="148"/>
      <c r="IQ270" s="148"/>
      <c r="IR270" s="148"/>
      <c r="IS270" s="148"/>
      <c r="IT270" s="148"/>
      <c r="IU270" s="148"/>
      <c r="IV270" s="148"/>
      <c r="IW270" s="148"/>
      <c r="IX270" s="148"/>
      <c r="IY270" s="148"/>
      <c r="IZ270" s="148"/>
      <c r="JA270" s="148"/>
      <c r="JB270" s="148"/>
      <c r="JC270" s="148"/>
      <c r="JD270" s="148"/>
      <c r="JE270" s="148"/>
      <c r="JF270" s="148"/>
      <c r="JG270" s="148"/>
      <c r="JH270" s="148"/>
    </row>
    <row r="271" spans="1:268" s="229" customFormat="1" x14ac:dyDescent="0.2">
      <c r="A271" s="149"/>
      <c r="B271" s="227"/>
      <c r="C271" s="149"/>
      <c r="D271" s="149"/>
      <c r="E271" s="149"/>
      <c r="F271" s="149"/>
      <c r="G271" s="149"/>
      <c r="H271" s="149"/>
      <c r="I271" s="149"/>
      <c r="J271" s="149"/>
      <c r="K271" s="149"/>
      <c r="L271" s="228"/>
      <c r="M271" s="149"/>
      <c r="N271" s="149"/>
      <c r="O271" s="149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48"/>
      <c r="EJ271" s="148"/>
      <c r="EK271" s="148"/>
      <c r="EL271" s="148"/>
      <c r="EM271" s="148"/>
      <c r="EN271" s="148"/>
      <c r="EO271" s="148"/>
      <c r="EP271" s="148"/>
      <c r="EQ271" s="148"/>
      <c r="ER271" s="148"/>
      <c r="ES271" s="148"/>
      <c r="ET271" s="148"/>
      <c r="EU271" s="148"/>
      <c r="EV271" s="148"/>
      <c r="EW271" s="148"/>
      <c r="EX271" s="148"/>
      <c r="EY271" s="148"/>
      <c r="EZ271" s="148"/>
      <c r="FA271" s="148"/>
      <c r="FB271" s="148"/>
      <c r="FC271" s="148"/>
      <c r="FD271" s="148"/>
      <c r="FE271" s="148"/>
      <c r="FF271" s="148"/>
      <c r="FG271" s="148"/>
      <c r="FH271" s="148"/>
      <c r="FI271" s="148"/>
      <c r="FJ271" s="148"/>
      <c r="FK271" s="148"/>
      <c r="FL271" s="148"/>
      <c r="FM271" s="148"/>
      <c r="FN271" s="148"/>
      <c r="FO271" s="148"/>
      <c r="FP271" s="148"/>
      <c r="FQ271" s="148"/>
      <c r="FR271" s="148"/>
      <c r="FS271" s="148"/>
      <c r="FT271" s="148"/>
      <c r="FU271" s="148"/>
      <c r="FV271" s="148"/>
      <c r="FW271" s="148"/>
      <c r="FX271" s="148"/>
      <c r="FY271" s="148"/>
      <c r="FZ271" s="148"/>
      <c r="GA271" s="148"/>
      <c r="GB271" s="148"/>
      <c r="GC271" s="148"/>
      <c r="GD271" s="148"/>
      <c r="GE271" s="148"/>
      <c r="GF271" s="148"/>
      <c r="GG271" s="148"/>
      <c r="GH271" s="148"/>
      <c r="GI271" s="148"/>
      <c r="GJ271" s="148"/>
      <c r="GK271" s="148"/>
      <c r="GL271" s="148"/>
      <c r="GM271" s="148"/>
      <c r="GN271" s="148"/>
      <c r="GO271" s="148"/>
      <c r="GP271" s="148"/>
      <c r="GQ271" s="148"/>
      <c r="GR271" s="148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  <c r="HK271" s="148"/>
      <c r="HL271" s="148"/>
      <c r="HM271" s="148"/>
      <c r="HN271" s="148"/>
      <c r="HO271" s="148"/>
      <c r="HP271" s="148"/>
      <c r="HQ271" s="148"/>
      <c r="HR271" s="148"/>
      <c r="HS271" s="148"/>
      <c r="HT271" s="148"/>
      <c r="HU271" s="148"/>
      <c r="HV271" s="148"/>
      <c r="HW271" s="148"/>
      <c r="HX271" s="148"/>
      <c r="HY271" s="148"/>
      <c r="HZ271" s="148"/>
      <c r="IA271" s="148"/>
      <c r="IB271" s="148"/>
      <c r="IC271" s="148"/>
      <c r="ID271" s="148"/>
      <c r="IE271" s="148"/>
      <c r="IF271" s="148"/>
      <c r="IG271" s="148"/>
      <c r="IH271" s="148"/>
      <c r="II271" s="148"/>
      <c r="IJ271" s="148"/>
      <c r="IK271" s="148"/>
      <c r="IL271" s="148"/>
      <c r="IM271" s="148"/>
      <c r="IN271" s="148"/>
      <c r="IO271" s="148"/>
      <c r="IP271" s="148"/>
      <c r="IQ271" s="148"/>
      <c r="IR271" s="148"/>
      <c r="IS271" s="148"/>
      <c r="IT271" s="148"/>
      <c r="IU271" s="148"/>
      <c r="IV271" s="148"/>
      <c r="IW271" s="148"/>
      <c r="IX271" s="148"/>
      <c r="IY271" s="148"/>
      <c r="IZ271" s="148"/>
      <c r="JA271" s="148"/>
      <c r="JB271" s="148"/>
      <c r="JC271" s="148"/>
      <c r="JD271" s="148"/>
      <c r="JE271" s="148"/>
      <c r="JF271" s="148"/>
      <c r="JG271" s="148"/>
      <c r="JH271" s="148"/>
    </row>
    <row r="272" spans="1:268" s="229" customFormat="1" x14ac:dyDescent="0.2">
      <c r="A272" s="149"/>
      <c r="B272" s="227"/>
      <c r="C272" s="149"/>
      <c r="D272" s="149"/>
      <c r="E272" s="149"/>
      <c r="F272" s="149"/>
      <c r="G272" s="149"/>
      <c r="H272" s="149"/>
      <c r="I272" s="149"/>
      <c r="J272" s="149"/>
      <c r="K272" s="149"/>
      <c r="L272" s="228"/>
      <c r="M272" s="149"/>
      <c r="N272" s="149"/>
      <c r="O272" s="149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  <c r="EC272" s="148"/>
      <c r="ED272" s="148"/>
      <c r="EE272" s="148"/>
      <c r="EF272" s="148"/>
      <c r="EG272" s="148"/>
      <c r="EH272" s="148"/>
      <c r="EI272" s="148"/>
      <c r="EJ272" s="148"/>
      <c r="EK272" s="148"/>
      <c r="EL272" s="148"/>
      <c r="EM272" s="148"/>
      <c r="EN272" s="148"/>
      <c r="EO272" s="148"/>
      <c r="EP272" s="148"/>
      <c r="EQ272" s="148"/>
      <c r="ER272" s="148"/>
      <c r="ES272" s="148"/>
      <c r="ET272" s="148"/>
      <c r="EU272" s="148"/>
      <c r="EV272" s="148"/>
      <c r="EW272" s="148"/>
      <c r="EX272" s="148"/>
      <c r="EY272" s="148"/>
      <c r="EZ272" s="148"/>
      <c r="FA272" s="148"/>
      <c r="FB272" s="148"/>
      <c r="FC272" s="148"/>
      <c r="FD272" s="148"/>
      <c r="FE272" s="148"/>
      <c r="FF272" s="148"/>
      <c r="FG272" s="148"/>
      <c r="FH272" s="148"/>
      <c r="FI272" s="148"/>
      <c r="FJ272" s="148"/>
      <c r="FK272" s="148"/>
      <c r="FL272" s="148"/>
      <c r="FM272" s="148"/>
      <c r="FN272" s="148"/>
      <c r="FO272" s="148"/>
      <c r="FP272" s="148"/>
      <c r="FQ272" s="148"/>
      <c r="FR272" s="148"/>
      <c r="FS272" s="148"/>
      <c r="FT272" s="148"/>
      <c r="FU272" s="148"/>
      <c r="FV272" s="148"/>
      <c r="FW272" s="148"/>
      <c r="FX272" s="148"/>
      <c r="FY272" s="148"/>
      <c r="FZ272" s="148"/>
      <c r="GA272" s="148"/>
      <c r="GB272" s="148"/>
      <c r="GC272" s="148"/>
      <c r="GD272" s="148"/>
      <c r="GE272" s="148"/>
      <c r="GF272" s="148"/>
      <c r="GG272" s="148"/>
      <c r="GH272" s="148"/>
      <c r="GI272" s="148"/>
      <c r="GJ272" s="148"/>
      <c r="GK272" s="148"/>
      <c r="GL272" s="148"/>
      <c r="GM272" s="148"/>
      <c r="GN272" s="148"/>
      <c r="GO272" s="148"/>
      <c r="GP272" s="148"/>
      <c r="GQ272" s="148"/>
      <c r="GR272" s="148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  <c r="HK272" s="148"/>
      <c r="HL272" s="148"/>
      <c r="HM272" s="148"/>
      <c r="HN272" s="148"/>
      <c r="HO272" s="148"/>
      <c r="HP272" s="148"/>
      <c r="HQ272" s="148"/>
      <c r="HR272" s="148"/>
      <c r="HS272" s="148"/>
      <c r="HT272" s="148"/>
      <c r="HU272" s="148"/>
      <c r="HV272" s="148"/>
      <c r="HW272" s="148"/>
      <c r="HX272" s="148"/>
      <c r="HY272" s="148"/>
      <c r="HZ272" s="148"/>
      <c r="IA272" s="148"/>
      <c r="IB272" s="148"/>
      <c r="IC272" s="148"/>
      <c r="ID272" s="148"/>
      <c r="IE272" s="148"/>
      <c r="IF272" s="148"/>
      <c r="IG272" s="148"/>
      <c r="IH272" s="148"/>
      <c r="II272" s="148"/>
      <c r="IJ272" s="148"/>
      <c r="IK272" s="148"/>
      <c r="IL272" s="148"/>
      <c r="IM272" s="148"/>
      <c r="IN272" s="148"/>
      <c r="IO272" s="148"/>
      <c r="IP272" s="148"/>
      <c r="IQ272" s="148"/>
      <c r="IR272" s="148"/>
      <c r="IS272" s="148"/>
      <c r="IT272" s="148"/>
      <c r="IU272" s="148"/>
      <c r="IV272" s="148"/>
      <c r="IW272" s="148"/>
      <c r="IX272" s="148"/>
      <c r="IY272" s="148"/>
      <c r="IZ272" s="148"/>
      <c r="JA272" s="148"/>
      <c r="JB272" s="148"/>
      <c r="JC272" s="148"/>
      <c r="JD272" s="148"/>
      <c r="JE272" s="148"/>
      <c r="JF272" s="148"/>
      <c r="JG272" s="148"/>
      <c r="JH272" s="148"/>
    </row>
    <row r="273" spans="1:268" s="229" customFormat="1" x14ac:dyDescent="0.2">
      <c r="A273" s="149"/>
      <c r="B273" s="227"/>
      <c r="C273" s="149"/>
      <c r="D273" s="149"/>
      <c r="E273" s="149"/>
      <c r="F273" s="149"/>
      <c r="G273" s="149"/>
      <c r="H273" s="149"/>
      <c r="I273" s="149"/>
      <c r="J273" s="149"/>
      <c r="K273" s="149"/>
      <c r="L273" s="228"/>
      <c r="M273" s="149"/>
      <c r="N273" s="149"/>
      <c r="O273" s="149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  <c r="EC273" s="148"/>
      <c r="ED273" s="148"/>
      <c r="EE273" s="148"/>
      <c r="EF273" s="148"/>
      <c r="EG273" s="148"/>
      <c r="EH273" s="148"/>
      <c r="EI273" s="148"/>
      <c r="EJ273" s="148"/>
      <c r="EK273" s="148"/>
      <c r="EL273" s="148"/>
      <c r="EM273" s="148"/>
      <c r="EN273" s="148"/>
      <c r="EO273" s="148"/>
      <c r="EP273" s="148"/>
      <c r="EQ273" s="148"/>
      <c r="ER273" s="148"/>
      <c r="ES273" s="148"/>
      <c r="ET273" s="148"/>
      <c r="EU273" s="148"/>
      <c r="EV273" s="148"/>
      <c r="EW273" s="148"/>
      <c r="EX273" s="148"/>
      <c r="EY273" s="148"/>
      <c r="EZ273" s="148"/>
      <c r="FA273" s="148"/>
      <c r="FB273" s="148"/>
      <c r="FC273" s="148"/>
      <c r="FD273" s="148"/>
      <c r="FE273" s="148"/>
      <c r="FF273" s="148"/>
      <c r="FG273" s="148"/>
      <c r="FH273" s="148"/>
      <c r="FI273" s="148"/>
      <c r="FJ273" s="148"/>
      <c r="FK273" s="148"/>
      <c r="FL273" s="148"/>
      <c r="FM273" s="148"/>
      <c r="FN273" s="148"/>
      <c r="FO273" s="148"/>
      <c r="FP273" s="148"/>
      <c r="FQ273" s="148"/>
      <c r="FR273" s="148"/>
      <c r="FS273" s="148"/>
      <c r="FT273" s="148"/>
      <c r="FU273" s="148"/>
      <c r="FV273" s="148"/>
      <c r="FW273" s="148"/>
      <c r="FX273" s="148"/>
      <c r="FY273" s="148"/>
      <c r="FZ273" s="148"/>
      <c r="GA273" s="148"/>
      <c r="GB273" s="148"/>
      <c r="GC273" s="148"/>
      <c r="GD273" s="148"/>
      <c r="GE273" s="148"/>
      <c r="GF273" s="148"/>
      <c r="GG273" s="148"/>
      <c r="GH273" s="148"/>
      <c r="GI273" s="148"/>
      <c r="GJ273" s="148"/>
      <c r="GK273" s="148"/>
      <c r="GL273" s="148"/>
      <c r="GM273" s="148"/>
      <c r="GN273" s="148"/>
      <c r="GO273" s="148"/>
      <c r="GP273" s="148"/>
      <c r="GQ273" s="148"/>
      <c r="GR273" s="148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  <c r="HK273" s="148"/>
      <c r="HL273" s="148"/>
      <c r="HM273" s="148"/>
      <c r="HN273" s="148"/>
      <c r="HO273" s="148"/>
      <c r="HP273" s="148"/>
      <c r="HQ273" s="148"/>
      <c r="HR273" s="148"/>
      <c r="HS273" s="148"/>
      <c r="HT273" s="148"/>
      <c r="HU273" s="148"/>
      <c r="HV273" s="148"/>
      <c r="HW273" s="148"/>
      <c r="HX273" s="148"/>
      <c r="HY273" s="148"/>
      <c r="HZ273" s="148"/>
      <c r="IA273" s="148"/>
      <c r="IB273" s="148"/>
      <c r="IC273" s="148"/>
      <c r="ID273" s="148"/>
      <c r="IE273" s="148"/>
      <c r="IF273" s="148"/>
      <c r="IG273" s="148"/>
      <c r="IH273" s="148"/>
      <c r="II273" s="148"/>
      <c r="IJ273" s="148"/>
      <c r="IK273" s="148"/>
      <c r="IL273" s="148"/>
      <c r="IM273" s="148"/>
      <c r="IN273" s="148"/>
      <c r="IO273" s="148"/>
      <c r="IP273" s="148"/>
      <c r="IQ273" s="148"/>
      <c r="IR273" s="148"/>
      <c r="IS273" s="148"/>
      <c r="IT273" s="148"/>
      <c r="IU273" s="148"/>
      <c r="IV273" s="148"/>
      <c r="IW273" s="148"/>
      <c r="IX273" s="148"/>
      <c r="IY273" s="148"/>
      <c r="IZ273" s="148"/>
      <c r="JA273" s="148"/>
      <c r="JB273" s="148"/>
      <c r="JC273" s="148"/>
      <c r="JD273" s="148"/>
      <c r="JE273" s="148"/>
      <c r="JF273" s="148"/>
      <c r="JG273" s="148"/>
      <c r="JH273" s="148"/>
    </row>
    <row r="274" spans="1:268" s="229" customFormat="1" x14ac:dyDescent="0.2">
      <c r="A274" s="149"/>
      <c r="B274" s="227"/>
      <c r="C274" s="149"/>
      <c r="D274" s="149"/>
      <c r="E274" s="149"/>
      <c r="F274" s="149"/>
      <c r="G274" s="149"/>
      <c r="H274" s="149"/>
      <c r="I274" s="149"/>
      <c r="J274" s="149"/>
      <c r="K274" s="149"/>
      <c r="L274" s="228"/>
      <c r="M274" s="149"/>
      <c r="N274" s="149"/>
      <c r="O274" s="149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  <c r="EC274" s="148"/>
      <c r="ED274" s="148"/>
      <c r="EE274" s="148"/>
      <c r="EF274" s="148"/>
      <c r="EG274" s="148"/>
      <c r="EH274" s="148"/>
      <c r="EI274" s="148"/>
      <c r="EJ274" s="148"/>
      <c r="EK274" s="148"/>
      <c r="EL274" s="148"/>
      <c r="EM274" s="148"/>
      <c r="EN274" s="148"/>
      <c r="EO274" s="148"/>
      <c r="EP274" s="148"/>
      <c r="EQ274" s="148"/>
      <c r="ER274" s="148"/>
      <c r="ES274" s="148"/>
      <c r="ET274" s="148"/>
      <c r="EU274" s="148"/>
      <c r="EV274" s="148"/>
      <c r="EW274" s="148"/>
      <c r="EX274" s="148"/>
      <c r="EY274" s="148"/>
      <c r="EZ274" s="148"/>
      <c r="FA274" s="148"/>
      <c r="FB274" s="148"/>
      <c r="FC274" s="148"/>
      <c r="FD274" s="148"/>
      <c r="FE274" s="148"/>
      <c r="FF274" s="148"/>
      <c r="FG274" s="148"/>
      <c r="FH274" s="148"/>
      <c r="FI274" s="148"/>
      <c r="FJ274" s="148"/>
      <c r="FK274" s="148"/>
      <c r="FL274" s="148"/>
      <c r="FM274" s="148"/>
      <c r="FN274" s="148"/>
      <c r="FO274" s="148"/>
      <c r="FP274" s="148"/>
      <c r="FQ274" s="148"/>
      <c r="FR274" s="148"/>
      <c r="FS274" s="148"/>
      <c r="FT274" s="148"/>
      <c r="FU274" s="148"/>
      <c r="FV274" s="148"/>
      <c r="FW274" s="148"/>
      <c r="FX274" s="148"/>
      <c r="FY274" s="148"/>
      <c r="FZ274" s="148"/>
      <c r="GA274" s="148"/>
      <c r="GB274" s="148"/>
      <c r="GC274" s="148"/>
      <c r="GD274" s="148"/>
      <c r="GE274" s="148"/>
      <c r="GF274" s="148"/>
      <c r="GG274" s="148"/>
      <c r="GH274" s="148"/>
      <c r="GI274" s="148"/>
      <c r="GJ274" s="148"/>
      <c r="GK274" s="148"/>
      <c r="GL274" s="148"/>
      <c r="GM274" s="148"/>
      <c r="GN274" s="148"/>
      <c r="GO274" s="148"/>
      <c r="GP274" s="148"/>
      <c r="GQ274" s="148"/>
      <c r="GR274" s="148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  <c r="HK274" s="148"/>
      <c r="HL274" s="148"/>
      <c r="HM274" s="148"/>
      <c r="HN274" s="148"/>
      <c r="HO274" s="148"/>
      <c r="HP274" s="148"/>
      <c r="HQ274" s="148"/>
      <c r="HR274" s="148"/>
      <c r="HS274" s="148"/>
      <c r="HT274" s="148"/>
      <c r="HU274" s="148"/>
      <c r="HV274" s="148"/>
      <c r="HW274" s="148"/>
      <c r="HX274" s="148"/>
      <c r="HY274" s="148"/>
      <c r="HZ274" s="148"/>
      <c r="IA274" s="148"/>
      <c r="IB274" s="148"/>
      <c r="IC274" s="148"/>
      <c r="ID274" s="148"/>
      <c r="IE274" s="148"/>
      <c r="IF274" s="148"/>
      <c r="IG274" s="148"/>
      <c r="IH274" s="148"/>
      <c r="II274" s="148"/>
      <c r="IJ274" s="148"/>
      <c r="IK274" s="148"/>
      <c r="IL274" s="148"/>
      <c r="IM274" s="148"/>
      <c r="IN274" s="148"/>
      <c r="IO274" s="148"/>
      <c r="IP274" s="148"/>
      <c r="IQ274" s="148"/>
      <c r="IR274" s="148"/>
      <c r="IS274" s="148"/>
      <c r="IT274" s="148"/>
      <c r="IU274" s="148"/>
      <c r="IV274" s="148"/>
      <c r="IW274" s="148"/>
      <c r="IX274" s="148"/>
      <c r="IY274" s="148"/>
      <c r="IZ274" s="148"/>
      <c r="JA274" s="148"/>
      <c r="JB274" s="148"/>
      <c r="JC274" s="148"/>
      <c r="JD274" s="148"/>
      <c r="JE274" s="148"/>
      <c r="JF274" s="148"/>
      <c r="JG274" s="148"/>
      <c r="JH274" s="148"/>
    </row>
    <row r="275" spans="1:268" s="229" customFormat="1" x14ac:dyDescent="0.2">
      <c r="A275" s="149"/>
      <c r="B275" s="227"/>
      <c r="C275" s="149"/>
      <c r="D275" s="149"/>
      <c r="E275" s="149"/>
      <c r="F275" s="149"/>
      <c r="G275" s="149"/>
      <c r="H275" s="149"/>
      <c r="I275" s="149"/>
      <c r="J275" s="149"/>
      <c r="K275" s="149"/>
      <c r="L275" s="228"/>
      <c r="M275" s="149"/>
      <c r="N275" s="149"/>
      <c r="O275" s="149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48"/>
      <c r="EJ275" s="148"/>
      <c r="EK275" s="148"/>
      <c r="EL275" s="148"/>
      <c r="EM275" s="148"/>
      <c r="EN275" s="148"/>
      <c r="EO275" s="148"/>
      <c r="EP275" s="148"/>
      <c r="EQ275" s="148"/>
      <c r="ER275" s="148"/>
      <c r="ES275" s="148"/>
      <c r="ET275" s="148"/>
      <c r="EU275" s="148"/>
      <c r="EV275" s="148"/>
      <c r="EW275" s="148"/>
      <c r="EX275" s="148"/>
      <c r="EY275" s="148"/>
      <c r="EZ275" s="148"/>
      <c r="FA275" s="148"/>
      <c r="FB275" s="148"/>
      <c r="FC275" s="148"/>
      <c r="FD275" s="148"/>
      <c r="FE275" s="148"/>
      <c r="FF275" s="148"/>
      <c r="FG275" s="148"/>
      <c r="FH275" s="148"/>
      <c r="FI275" s="148"/>
      <c r="FJ275" s="148"/>
      <c r="FK275" s="148"/>
      <c r="FL275" s="148"/>
      <c r="FM275" s="148"/>
      <c r="FN275" s="148"/>
      <c r="FO275" s="148"/>
      <c r="FP275" s="148"/>
      <c r="FQ275" s="148"/>
      <c r="FR275" s="148"/>
      <c r="FS275" s="148"/>
      <c r="FT275" s="148"/>
      <c r="FU275" s="148"/>
      <c r="FV275" s="148"/>
      <c r="FW275" s="148"/>
      <c r="FX275" s="148"/>
      <c r="FY275" s="148"/>
      <c r="FZ275" s="148"/>
      <c r="GA275" s="148"/>
      <c r="GB275" s="148"/>
      <c r="GC275" s="148"/>
      <c r="GD275" s="148"/>
      <c r="GE275" s="148"/>
      <c r="GF275" s="148"/>
      <c r="GG275" s="148"/>
      <c r="GH275" s="148"/>
      <c r="GI275" s="148"/>
      <c r="GJ275" s="148"/>
      <c r="GK275" s="148"/>
      <c r="GL275" s="148"/>
      <c r="GM275" s="148"/>
      <c r="GN275" s="148"/>
      <c r="GO275" s="148"/>
      <c r="GP275" s="148"/>
      <c r="GQ275" s="148"/>
      <c r="GR275" s="148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  <c r="HK275" s="148"/>
      <c r="HL275" s="148"/>
      <c r="HM275" s="148"/>
      <c r="HN275" s="148"/>
      <c r="HO275" s="148"/>
      <c r="HP275" s="148"/>
      <c r="HQ275" s="148"/>
      <c r="HR275" s="148"/>
      <c r="HS275" s="148"/>
      <c r="HT275" s="148"/>
      <c r="HU275" s="148"/>
      <c r="HV275" s="148"/>
      <c r="HW275" s="148"/>
      <c r="HX275" s="148"/>
      <c r="HY275" s="148"/>
      <c r="HZ275" s="148"/>
      <c r="IA275" s="148"/>
      <c r="IB275" s="148"/>
      <c r="IC275" s="148"/>
      <c r="ID275" s="148"/>
      <c r="IE275" s="148"/>
      <c r="IF275" s="148"/>
      <c r="IG275" s="148"/>
      <c r="IH275" s="148"/>
      <c r="II275" s="148"/>
      <c r="IJ275" s="148"/>
      <c r="IK275" s="148"/>
      <c r="IL275" s="148"/>
      <c r="IM275" s="148"/>
      <c r="IN275" s="148"/>
      <c r="IO275" s="148"/>
      <c r="IP275" s="148"/>
      <c r="IQ275" s="148"/>
      <c r="IR275" s="148"/>
      <c r="IS275" s="148"/>
      <c r="IT275" s="148"/>
      <c r="IU275" s="148"/>
      <c r="IV275" s="148"/>
      <c r="IW275" s="148"/>
      <c r="IX275" s="148"/>
      <c r="IY275" s="148"/>
      <c r="IZ275" s="148"/>
      <c r="JA275" s="148"/>
      <c r="JB275" s="148"/>
      <c r="JC275" s="148"/>
      <c r="JD275" s="148"/>
      <c r="JE275" s="148"/>
      <c r="JF275" s="148"/>
      <c r="JG275" s="148"/>
      <c r="JH275" s="148"/>
    </row>
    <row r="276" spans="1:268" s="229" customFormat="1" x14ac:dyDescent="0.2">
      <c r="A276" s="149"/>
      <c r="B276" s="227"/>
      <c r="C276" s="149"/>
      <c r="D276" s="149"/>
      <c r="E276" s="149"/>
      <c r="F276" s="149"/>
      <c r="G276" s="149"/>
      <c r="H276" s="149"/>
      <c r="I276" s="149"/>
      <c r="J276" s="149"/>
      <c r="K276" s="149"/>
      <c r="L276" s="228"/>
      <c r="M276" s="149"/>
      <c r="N276" s="149"/>
      <c r="O276" s="149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  <c r="EC276" s="148"/>
      <c r="ED276" s="148"/>
      <c r="EE276" s="148"/>
      <c r="EF276" s="148"/>
      <c r="EG276" s="148"/>
      <c r="EH276" s="148"/>
      <c r="EI276" s="148"/>
      <c r="EJ276" s="148"/>
      <c r="EK276" s="148"/>
      <c r="EL276" s="148"/>
      <c r="EM276" s="148"/>
      <c r="EN276" s="148"/>
      <c r="EO276" s="148"/>
      <c r="EP276" s="148"/>
      <c r="EQ276" s="148"/>
      <c r="ER276" s="148"/>
      <c r="ES276" s="148"/>
      <c r="ET276" s="148"/>
      <c r="EU276" s="148"/>
      <c r="EV276" s="148"/>
      <c r="EW276" s="148"/>
      <c r="EX276" s="148"/>
      <c r="EY276" s="148"/>
      <c r="EZ276" s="148"/>
      <c r="FA276" s="148"/>
      <c r="FB276" s="148"/>
      <c r="FC276" s="148"/>
      <c r="FD276" s="148"/>
      <c r="FE276" s="148"/>
      <c r="FF276" s="148"/>
      <c r="FG276" s="148"/>
      <c r="FH276" s="148"/>
      <c r="FI276" s="148"/>
      <c r="FJ276" s="148"/>
      <c r="FK276" s="148"/>
      <c r="FL276" s="148"/>
      <c r="FM276" s="148"/>
      <c r="FN276" s="148"/>
      <c r="FO276" s="148"/>
      <c r="FP276" s="148"/>
      <c r="FQ276" s="148"/>
      <c r="FR276" s="148"/>
      <c r="FS276" s="148"/>
      <c r="FT276" s="148"/>
      <c r="FU276" s="148"/>
      <c r="FV276" s="148"/>
      <c r="FW276" s="148"/>
      <c r="FX276" s="148"/>
      <c r="FY276" s="148"/>
      <c r="FZ276" s="148"/>
      <c r="GA276" s="148"/>
      <c r="GB276" s="148"/>
      <c r="GC276" s="148"/>
      <c r="GD276" s="148"/>
      <c r="GE276" s="148"/>
      <c r="GF276" s="148"/>
      <c r="GG276" s="148"/>
      <c r="GH276" s="148"/>
      <c r="GI276" s="148"/>
      <c r="GJ276" s="148"/>
      <c r="GK276" s="148"/>
      <c r="GL276" s="148"/>
      <c r="GM276" s="148"/>
      <c r="GN276" s="148"/>
      <c r="GO276" s="148"/>
      <c r="GP276" s="148"/>
      <c r="GQ276" s="148"/>
      <c r="GR276" s="148"/>
      <c r="GS276" s="148"/>
      <c r="GT276" s="148"/>
      <c r="GU276" s="148"/>
      <c r="GV276" s="148"/>
      <c r="GW276" s="148"/>
      <c r="GX276" s="148"/>
      <c r="GY276" s="148"/>
      <c r="GZ276" s="148"/>
      <c r="HA276" s="148"/>
      <c r="HB276" s="148"/>
      <c r="HC276" s="148"/>
      <c r="HD276" s="148"/>
      <c r="HE276" s="148"/>
      <c r="HF276" s="148"/>
      <c r="HG276" s="148"/>
      <c r="HH276" s="148"/>
      <c r="HI276" s="148"/>
      <c r="HJ276" s="148"/>
      <c r="HK276" s="148"/>
      <c r="HL276" s="148"/>
      <c r="HM276" s="148"/>
      <c r="HN276" s="148"/>
      <c r="HO276" s="148"/>
      <c r="HP276" s="148"/>
      <c r="HQ276" s="148"/>
      <c r="HR276" s="148"/>
      <c r="HS276" s="148"/>
      <c r="HT276" s="148"/>
      <c r="HU276" s="148"/>
      <c r="HV276" s="148"/>
      <c r="HW276" s="148"/>
      <c r="HX276" s="148"/>
      <c r="HY276" s="148"/>
      <c r="HZ276" s="148"/>
      <c r="IA276" s="148"/>
      <c r="IB276" s="148"/>
      <c r="IC276" s="148"/>
      <c r="ID276" s="148"/>
      <c r="IE276" s="148"/>
      <c r="IF276" s="148"/>
      <c r="IG276" s="148"/>
      <c r="IH276" s="148"/>
      <c r="II276" s="148"/>
      <c r="IJ276" s="148"/>
      <c r="IK276" s="148"/>
      <c r="IL276" s="148"/>
      <c r="IM276" s="148"/>
      <c r="IN276" s="148"/>
      <c r="IO276" s="148"/>
      <c r="IP276" s="148"/>
      <c r="IQ276" s="148"/>
      <c r="IR276" s="148"/>
      <c r="IS276" s="148"/>
      <c r="IT276" s="148"/>
      <c r="IU276" s="148"/>
      <c r="IV276" s="148"/>
      <c r="IW276" s="148"/>
      <c r="IX276" s="148"/>
      <c r="IY276" s="148"/>
      <c r="IZ276" s="148"/>
      <c r="JA276" s="148"/>
      <c r="JB276" s="148"/>
      <c r="JC276" s="148"/>
      <c r="JD276" s="148"/>
      <c r="JE276" s="148"/>
      <c r="JF276" s="148"/>
      <c r="JG276" s="148"/>
      <c r="JH276" s="148"/>
    </row>
    <row r="277" spans="1:268" s="229" customFormat="1" x14ac:dyDescent="0.2">
      <c r="A277" s="149"/>
      <c r="B277" s="227"/>
      <c r="C277" s="149"/>
      <c r="D277" s="149"/>
      <c r="E277" s="149"/>
      <c r="F277" s="149"/>
      <c r="G277" s="149"/>
      <c r="H277" s="149"/>
      <c r="I277" s="149"/>
      <c r="J277" s="149"/>
      <c r="K277" s="149"/>
      <c r="L277" s="228"/>
      <c r="M277" s="149"/>
      <c r="N277" s="149"/>
      <c r="O277" s="149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  <c r="EC277" s="148"/>
      <c r="ED277" s="148"/>
      <c r="EE277" s="148"/>
      <c r="EF277" s="148"/>
      <c r="EG277" s="148"/>
      <c r="EH277" s="148"/>
      <c r="EI277" s="148"/>
      <c r="EJ277" s="148"/>
      <c r="EK277" s="148"/>
      <c r="EL277" s="148"/>
      <c r="EM277" s="148"/>
      <c r="EN277" s="148"/>
      <c r="EO277" s="148"/>
      <c r="EP277" s="148"/>
      <c r="EQ277" s="148"/>
      <c r="ER277" s="148"/>
      <c r="ES277" s="148"/>
      <c r="ET277" s="148"/>
      <c r="EU277" s="148"/>
      <c r="EV277" s="148"/>
      <c r="EW277" s="148"/>
      <c r="EX277" s="148"/>
      <c r="EY277" s="148"/>
      <c r="EZ277" s="148"/>
      <c r="FA277" s="148"/>
      <c r="FB277" s="148"/>
      <c r="FC277" s="148"/>
      <c r="FD277" s="148"/>
      <c r="FE277" s="148"/>
      <c r="FF277" s="148"/>
      <c r="FG277" s="148"/>
      <c r="FH277" s="148"/>
      <c r="FI277" s="148"/>
      <c r="FJ277" s="148"/>
      <c r="FK277" s="148"/>
      <c r="FL277" s="148"/>
      <c r="FM277" s="148"/>
      <c r="FN277" s="148"/>
      <c r="FO277" s="148"/>
      <c r="FP277" s="148"/>
      <c r="FQ277" s="148"/>
      <c r="FR277" s="148"/>
      <c r="FS277" s="148"/>
      <c r="FT277" s="148"/>
      <c r="FU277" s="148"/>
      <c r="FV277" s="148"/>
      <c r="FW277" s="148"/>
      <c r="FX277" s="148"/>
      <c r="FY277" s="148"/>
      <c r="FZ277" s="148"/>
      <c r="GA277" s="148"/>
      <c r="GB277" s="148"/>
      <c r="GC277" s="148"/>
      <c r="GD277" s="148"/>
      <c r="GE277" s="148"/>
      <c r="GF277" s="148"/>
      <c r="GG277" s="148"/>
      <c r="GH277" s="148"/>
      <c r="GI277" s="148"/>
      <c r="GJ277" s="148"/>
      <c r="GK277" s="148"/>
      <c r="GL277" s="148"/>
      <c r="GM277" s="148"/>
      <c r="GN277" s="148"/>
      <c r="GO277" s="148"/>
      <c r="GP277" s="148"/>
      <c r="GQ277" s="148"/>
      <c r="GR277" s="148"/>
      <c r="GS277" s="148"/>
      <c r="GT277" s="148"/>
      <c r="GU277" s="148"/>
      <c r="GV277" s="148"/>
      <c r="GW277" s="148"/>
      <c r="GX277" s="148"/>
      <c r="GY277" s="148"/>
      <c r="GZ277" s="148"/>
      <c r="HA277" s="148"/>
      <c r="HB277" s="148"/>
      <c r="HC277" s="148"/>
      <c r="HD277" s="148"/>
      <c r="HE277" s="148"/>
      <c r="HF277" s="148"/>
      <c r="HG277" s="148"/>
      <c r="HH277" s="148"/>
      <c r="HI277" s="148"/>
      <c r="HJ277" s="148"/>
      <c r="HK277" s="148"/>
      <c r="HL277" s="148"/>
      <c r="HM277" s="148"/>
      <c r="HN277" s="148"/>
      <c r="HO277" s="148"/>
      <c r="HP277" s="148"/>
      <c r="HQ277" s="148"/>
      <c r="HR277" s="148"/>
      <c r="HS277" s="148"/>
      <c r="HT277" s="148"/>
      <c r="HU277" s="148"/>
      <c r="HV277" s="148"/>
      <c r="HW277" s="148"/>
      <c r="HX277" s="148"/>
      <c r="HY277" s="148"/>
      <c r="HZ277" s="148"/>
      <c r="IA277" s="148"/>
      <c r="IB277" s="148"/>
      <c r="IC277" s="148"/>
      <c r="ID277" s="148"/>
      <c r="IE277" s="148"/>
      <c r="IF277" s="148"/>
      <c r="IG277" s="148"/>
      <c r="IH277" s="148"/>
      <c r="II277" s="148"/>
      <c r="IJ277" s="148"/>
      <c r="IK277" s="148"/>
      <c r="IL277" s="148"/>
      <c r="IM277" s="148"/>
      <c r="IN277" s="148"/>
      <c r="IO277" s="148"/>
      <c r="IP277" s="148"/>
      <c r="IQ277" s="148"/>
      <c r="IR277" s="148"/>
      <c r="IS277" s="148"/>
      <c r="IT277" s="148"/>
      <c r="IU277" s="148"/>
      <c r="IV277" s="148"/>
      <c r="IW277" s="148"/>
      <c r="IX277" s="148"/>
      <c r="IY277" s="148"/>
      <c r="IZ277" s="148"/>
      <c r="JA277" s="148"/>
      <c r="JB277" s="148"/>
      <c r="JC277" s="148"/>
      <c r="JD277" s="148"/>
      <c r="JE277" s="148"/>
      <c r="JF277" s="148"/>
      <c r="JG277" s="148"/>
      <c r="JH277" s="148"/>
    </row>
    <row r="278" spans="1:268" s="229" customFormat="1" x14ac:dyDescent="0.2">
      <c r="A278" s="149"/>
      <c r="B278" s="227"/>
      <c r="C278" s="149"/>
      <c r="D278" s="149"/>
      <c r="E278" s="149"/>
      <c r="F278" s="149"/>
      <c r="G278" s="149"/>
      <c r="H278" s="149"/>
      <c r="I278" s="149"/>
      <c r="J278" s="149"/>
      <c r="K278" s="149"/>
      <c r="L278" s="228"/>
      <c r="M278" s="149"/>
      <c r="N278" s="149"/>
      <c r="O278" s="149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  <c r="EC278" s="148"/>
      <c r="ED278" s="148"/>
      <c r="EE278" s="148"/>
      <c r="EF278" s="148"/>
      <c r="EG278" s="148"/>
      <c r="EH278" s="148"/>
      <c r="EI278" s="148"/>
      <c r="EJ278" s="148"/>
      <c r="EK278" s="148"/>
      <c r="EL278" s="148"/>
      <c r="EM278" s="148"/>
      <c r="EN278" s="148"/>
      <c r="EO278" s="148"/>
      <c r="EP278" s="148"/>
      <c r="EQ278" s="148"/>
      <c r="ER278" s="148"/>
      <c r="ES278" s="148"/>
      <c r="ET278" s="148"/>
      <c r="EU278" s="148"/>
      <c r="EV278" s="148"/>
      <c r="EW278" s="148"/>
      <c r="EX278" s="148"/>
      <c r="EY278" s="148"/>
      <c r="EZ278" s="148"/>
      <c r="FA278" s="148"/>
      <c r="FB278" s="148"/>
      <c r="FC278" s="148"/>
      <c r="FD278" s="148"/>
      <c r="FE278" s="148"/>
      <c r="FF278" s="148"/>
      <c r="FG278" s="148"/>
      <c r="FH278" s="148"/>
      <c r="FI278" s="148"/>
      <c r="FJ278" s="148"/>
      <c r="FK278" s="148"/>
      <c r="FL278" s="148"/>
      <c r="FM278" s="148"/>
      <c r="FN278" s="148"/>
      <c r="FO278" s="148"/>
      <c r="FP278" s="148"/>
      <c r="FQ278" s="148"/>
      <c r="FR278" s="148"/>
      <c r="FS278" s="148"/>
      <c r="FT278" s="148"/>
      <c r="FU278" s="148"/>
      <c r="FV278" s="148"/>
      <c r="FW278" s="148"/>
      <c r="FX278" s="148"/>
      <c r="FY278" s="148"/>
      <c r="FZ278" s="148"/>
      <c r="GA278" s="148"/>
      <c r="GB278" s="148"/>
      <c r="GC278" s="148"/>
      <c r="GD278" s="148"/>
      <c r="GE278" s="148"/>
      <c r="GF278" s="148"/>
      <c r="GG278" s="148"/>
      <c r="GH278" s="148"/>
      <c r="GI278" s="148"/>
      <c r="GJ278" s="148"/>
      <c r="GK278" s="148"/>
      <c r="GL278" s="148"/>
      <c r="GM278" s="148"/>
      <c r="GN278" s="148"/>
      <c r="GO278" s="148"/>
      <c r="GP278" s="148"/>
      <c r="GQ278" s="148"/>
      <c r="GR278" s="148"/>
      <c r="GS278" s="148"/>
      <c r="GT278" s="148"/>
      <c r="GU278" s="148"/>
      <c r="GV278" s="148"/>
      <c r="GW278" s="148"/>
      <c r="GX278" s="148"/>
      <c r="GY278" s="148"/>
      <c r="GZ278" s="148"/>
      <c r="HA278" s="148"/>
      <c r="HB278" s="148"/>
      <c r="HC278" s="148"/>
      <c r="HD278" s="148"/>
      <c r="HE278" s="148"/>
      <c r="HF278" s="148"/>
      <c r="HG278" s="148"/>
      <c r="HH278" s="148"/>
      <c r="HI278" s="148"/>
      <c r="HJ278" s="148"/>
      <c r="HK278" s="148"/>
      <c r="HL278" s="148"/>
      <c r="HM278" s="148"/>
      <c r="HN278" s="148"/>
      <c r="HO278" s="148"/>
      <c r="HP278" s="148"/>
      <c r="HQ278" s="148"/>
      <c r="HR278" s="148"/>
      <c r="HS278" s="148"/>
      <c r="HT278" s="148"/>
      <c r="HU278" s="148"/>
      <c r="HV278" s="148"/>
      <c r="HW278" s="148"/>
      <c r="HX278" s="148"/>
      <c r="HY278" s="148"/>
      <c r="HZ278" s="148"/>
      <c r="IA278" s="148"/>
      <c r="IB278" s="148"/>
      <c r="IC278" s="148"/>
      <c r="ID278" s="148"/>
      <c r="IE278" s="148"/>
      <c r="IF278" s="148"/>
      <c r="IG278" s="148"/>
      <c r="IH278" s="148"/>
      <c r="II278" s="148"/>
      <c r="IJ278" s="148"/>
      <c r="IK278" s="148"/>
      <c r="IL278" s="148"/>
      <c r="IM278" s="148"/>
      <c r="IN278" s="148"/>
      <c r="IO278" s="148"/>
      <c r="IP278" s="148"/>
      <c r="IQ278" s="148"/>
      <c r="IR278" s="148"/>
      <c r="IS278" s="148"/>
      <c r="IT278" s="148"/>
      <c r="IU278" s="148"/>
      <c r="IV278" s="148"/>
      <c r="IW278" s="148"/>
      <c r="IX278" s="148"/>
      <c r="IY278" s="148"/>
      <c r="IZ278" s="148"/>
      <c r="JA278" s="148"/>
      <c r="JB278" s="148"/>
      <c r="JC278" s="148"/>
      <c r="JD278" s="148"/>
      <c r="JE278" s="148"/>
      <c r="JF278" s="148"/>
      <c r="JG278" s="148"/>
      <c r="JH278" s="148"/>
    </row>
    <row r="279" spans="1:268" s="229" customFormat="1" x14ac:dyDescent="0.2">
      <c r="A279" s="149"/>
      <c r="B279" s="227"/>
      <c r="C279" s="149"/>
      <c r="D279" s="149"/>
      <c r="E279" s="149"/>
      <c r="F279" s="149"/>
      <c r="G279" s="149"/>
      <c r="H279" s="149"/>
      <c r="I279" s="149"/>
      <c r="J279" s="149"/>
      <c r="K279" s="149"/>
      <c r="L279" s="228"/>
      <c r="M279" s="149"/>
      <c r="N279" s="149"/>
      <c r="O279" s="149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  <c r="FZ279" s="148"/>
      <c r="GA279" s="148"/>
      <c r="GB279" s="148"/>
      <c r="GC279" s="148"/>
      <c r="GD279" s="148"/>
      <c r="GE279" s="148"/>
      <c r="GF279" s="148"/>
      <c r="GG279" s="148"/>
      <c r="GH279" s="148"/>
      <c r="GI279" s="148"/>
      <c r="GJ279" s="148"/>
      <c r="GK279" s="148"/>
      <c r="GL279" s="148"/>
      <c r="GM279" s="148"/>
      <c r="GN279" s="148"/>
      <c r="GO279" s="148"/>
      <c r="GP279" s="148"/>
      <c r="GQ279" s="148"/>
      <c r="GR279" s="148"/>
      <c r="GS279" s="148"/>
      <c r="GT279" s="148"/>
      <c r="GU279" s="148"/>
      <c r="GV279" s="148"/>
      <c r="GW279" s="148"/>
      <c r="GX279" s="148"/>
      <c r="GY279" s="148"/>
      <c r="GZ279" s="148"/>
      <c r="HA279" s="148"/>
      <c r="HB279" s="148"/>
      <c r="HC279" s="148"/>
      <c r="HD279" s="148"/>
      <c r="HE279" s="148"/>
      <c r="HF279" s="148"/>
      <c r="HG279" s="148"/>
      <c r="HH279" s="148"/>
      <c r="HI279" s="148"/>
      <c r="HJ279" s="148"/>
      <c r="HK279" s="148"/>
      <c r="HL279" s="148"/>
      <c r="HM279" s="148"/>
      <c r="HN279" s="148"/>
      <c r="HO279" s="148"/>
      <c r="HP279" s="148"/>
      <c r="HQ279" s="148"/>
      <c r="HR279" s="148"/>
      <c r="HS279" s="148"/>
      <c r="HT279" s="148"/>
      <c r="HU279" s="148"/>
      <c r="HV279" s="148"/>
      <c r="HW279" s="148"/>
      <c r="HX279" s="148"/>
      <c r="HY279" s="148"/>
      <c r="HZ279" s="148"/>
      <c r="IA279" s="148"/>
      <c r="IB279" s="148"/>
      <c r="IC279" s="148"/>
      <c r="ID279" s="148"/>
      <c r="IE279" s="148"/>
      <c r="IF279" s="148"/>
      <c r="IG279" s="148"/>
      <c r="IH279" s="148"/>
      <c r="II279" s="148"/>
      <c r="IJ279" s="148"/>
      <c r="IK279" s="148"/>
      <c r="IL279" s="148"/>
      <c r="IM279" s="148"/>
      <c r="IN279" s="148"/>
      <c r="IO279" s="148"/>
      <c r="IP279" s="148"/>
      <c r="IQ279" s="148"/>
      <c r="IR279" s="148"/>
      <c r="IS279" s="148"/>
      <c r="IT279" s="148"/>
      <c r="IU279" s="148"/>
      <c r="IV279" s="148"/>
      <c r="IW279" s="148"/>
      <c r="IX279" s="148"/>
      <c r="IY279" s="148"/>
      <c r="IZ279" s="148"/>
      <c r="JA279" s="148"/>
      <c r="JB279" s="148"/>
      <c r="JC279" s="148"/>
      <c r="JD279" s="148"/>
      <c r="JE279" s="148"/>
      <c r="JF279" s="148"/>
      <c r="JG279" s="148"/>
      <c r="JH279" s="148"/>
    </row>
    <row r="280" spans="1:268" s="229" customFormat="1" x14ac:dyDescent="0.2">
      <c r="A280" s="149"/>
      <c r="B280" s="227"/>
      <c r="C280" s="149"/>
      <c r="D280" s="149"/>
      <c r="E280" s="149"/>
      <c r="F280" s="149"/>
      <c r="G280" s="149"/>
      <c r="H280" s="149"/>
      <c r="I280" s="149"/>
      <c r="J280" s="149"/>
      <c r="K280" s="149"/>
      <c r="L280" s="228"/>
      <c r="M280" s="149"/>
      <c r="N280" s="149"/>
      <c r="O280" s="149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  <c r="EC280" s="148"/>
      <c r="ED280" s="148"/>
      <c r="EE280" s="148"/>
      <c r="EF280" s="148"/>
      <c r="EG280" s="148"/>
      <c r="EH280" s="148"/>
      <c r="EI280" s="148"/>
      <c r="EJ280" s="148"/>
      <c r="EK280" s="148"/>
      <c r="EL280" s="148"/>
      <c r="EM280" s="148"/>
      <c r="EN280" s="148"/>
      <c r="EO280" s="148"/>
      <c r="EP280" s="148"/>
      <c r="EQ280" s="148"/>
      <c r="ER280" s="148"/>
      <c r="ES280" s="148"/>
      <c r="ET280" s="148"/>
      <c r="EU280" s="148"/>
      <c r="EV280" s="148"/>
      <c r="EW280" s="148"/>
      <c r="EX280" s="148"/>
      <c r="EY280" s="148"/>
      <c r="EZ280" s="148"/>
      <c r="FA280" s="148"/>
      <c r="FB280" s="148"/>
      <c r="FC280" s="148"/>
      <c r="FD280" s="148"/>
      <c r="FE280" s="148"/>
      <c r="FF280" s="148"/>
      <c r="FG280" s="148"/>
      <c r="FH280" s="148"/>
      <c r="FI280" s="148"/>
      <c r="FJ280" s="148"/>
      <c r="FK280" s="148"/>
      <c r="FL280" s="148"/>
      <c r="FM280" s="148"/>
      <c r="FN280" s="148"/>
      <c r="FO280" s="148"/>
      <c r="FP280" s="148"/>
      <c r="FQ280" s="148"/>
      <c r="FR280" s="148"/>
      <c r="FS280" s="148"/>
      <c r="FT280" s="148"/>
      <c r="FU280" s="148"/>
      <c r="FV280" s="148"/>
      <c r="FW280" s="148"/>
      <c r="FX280" s="148"/>
      <c r="FY280" s="148"/>
      <c r="FZ280" s="148"/>
      <c r="GA280" s="148"/>
      <c r="GB280" s="148"/>
      <c r="GC280" s="148"/>
      <c r="GD280" s="148"/>
      <c r="GE280" s="148"/>
      <c r="GF280" s="148"/>
      <c r="GG280" s="148"/>
      <c r="GH280" s="148"/>
      <c r="GI280" s="148"/>
      <c r="GJ280" s="148"/>
      <c r="GK280" s="148"/>
      <c r="GL280" s="148"/>
      <c r="GM280" s="148"/>
      <c r="GN280" s="148"/>
      <c r="GO280" s="148"/>
      <c r="GP280" s="148"/>
      <c r="GQ280" s="148"/>
      <c r="GR280" s="148"/>
      <c r="GS280" s="148"/>
      <c r="GT280" s="148"/>
      <c r="GU280" s="148"/>
      <c r="GV280" s="148"/>
      <c r="GW280" s="148"/>
      <c r="GX280" s="148"/>
      <c r="GY280" s="148"/>
      <c r="GZ280" s="148"/>
      <c r="HA280" s="148"/>
      <c r="HB280" s="148"/>
      <c r="HC280" s="148"/>
      <c r="HD280" s="148"/>
      <c r="HE280" s="148"/>
      <c r="HF280" s="148"/>
      <c r="HG280" s="148"/>
      <c r="HH280" s="148"/>
      <c r="HI280" s="148"/>
      <c r="HJ280" s="148"/>
      <c r="HK280" s="148"/>
      <c r="HL280" s="148"/>
      <c r="HM280" s="148"/>
      <c r="HN280" s="148"/>
      <c r="HO280" s="148"/>
      <c r="HP280" s="148"/>
      <c r="HQ280" s="148"/>
      <c r="HR280" s="148"/>
      <c r="HS280" s="148"/>
      <c r="HT280" s="148"/>
      <c r="HU280" s="148"/>
      <c r="HV280" s="148"/>
      <c r="HW280" s="148"/>
      <c r="HX280" s="148"/>
      <c r="HY280" s="148"/>
      <c r="HZ280" s="148"/>
      <c r="IA280" s="148"/>
      <c r="IB280" s="148"/>
      <c r="IC280" s="148"/>
      <c r="ID280" s="148"/>
      <c r="IE280" s="148"/>
      <c r="IF280" s="148"/>
      <c r="IG280" s="148"/>
      <c r="IH280" s="148"/>
      <c r="II280" s="148"/>
      <c r="IJ280" s="148"/>
      <c r="IK280" s="148"/>
      <c r="IL280" s="148"/>
      <c r="IM280" s="148"/>
      <c r="IN280" s="148"/>
      <c r="IO280" s="148"/>
      <c r="IP280" s="148"/>
      <c r="IQ280" s="148"/>
      <c r="IR280" s="148"/>
      <c r="IS280" s="148"/>
      <c r="IT280" s="148"/>
      <c r="IU280" s="148"/>
      <c r="IV280" s="148"/>
      <c r="IW280" s="148"/>
      <c r="IX280" s="148"/>
      <c r="IY280" s="148"/>
      <c r="IZ280" s="148"/>
      <c r="JA280" s="148"/>
      <c r="JB280" s="148"/>
      <c r="JC280" s="148"/>
      <c r="JD280" s="148"/>
      <c r="JE280" s="148"/>
      <c r="JF280" s="148"/>
      <c r="JG280" s="148"/>
      <c r="JH280" s="148"/>
    </row>
    <row r="281" spans="1:268" s="229" customFormat="1" x14ac:dyDescent="0.2">
      <c r="A281" s="149"/>
      <c r="B281" s="227"/>
      <c r="C281" s="149"/>
      <c r="D281" s="149"/>
      <c r="E281" s="149"/>
      <c r="F281" s="149"/>
      <c r="G281" s="149"/>
      <c r="H281" s="149"/>
      <c r="I281" s="149"/>
      <c r="J281" s="149"/>
      <c r="K281" s="149"/>
      <c r="L281" s="228"/>
      <c r="M281" s="149"/>
      <c r="N281" s="149"/>
      <c r="O281" s="149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  <c r="EC281" s="148"/>
      <c r="ED281" s="148"/>
      <c r="EE281" s="148"/>
      <c r="EF281" s="148"/>
      <c r="EG281" s="148"/>
      <c r="EH281" s="148"/>
      <c r="EI281" s="148"/>
      <c r="EJ281" s="148"/>
      <c r="EK281" s="148"/>
      <c r="EL281" s="148"/>
      <c r="EM281" s="148"/>
      <c r="EN281" s="148"/>
      <c r="EO281" s="148"/>
      <c r="EP281" s="148"/>
      <c r="EQ281" s="148"/>
      <c r="ER281" s="148"/>
      <c r="ES281" s="148"/>
      <c r="ET281" s="148"/>
      <c r="EU281" s="148"/>
      <c r="EV281" s="148"/>
      <c r="EW281" s="148"/>
      <c r="EX281" s="148"/>
      <c r="EY281" s="148"/>
      <c r="EZ281" s="148"/>
      <c r="FA281" s="148"/>
      <c r="FB281" s="148"/>
      <c r="FC281" s="148"/>
      <c r="FD281" s="148"/>
      <c r="FE281" s="148"/>
      <c r="FF281" s="148"/>
      <c r="FG281" s="148"/>
      <c r="FH281" s="148"/>
      <c r="FI281" s="148"/>
      <c r="FJ281" s="148"/>
      <c r="FK281" s="148"/>
      <c r="FL281" s="148"/>
      <c r="FM281" s="148"/>
      <c r="FN281" s="148"/>
      <c r="FO281" s="148"/>
      <c r="FP281" s="148"/>
      <c r="FQ281" s="148"/>
      <c r="FR281" s="148"/>
      <c r="FS281" s="148"/>
      <c r="FT281" s="148"/>
      <c r="FU281" s="148"/>
      <c r="FV281" s="148"/>
      <c r="FW281" s="148"/>
      <c r="FX281" s="148"/>
      <c r="FY281" s="148"/>
      <c r="FZ281" s="148"/>
      <c r="GA281" s="148"/>
      <c r="GB281" s="148"/>
      <c r="GC281" s="148"/>
      <c r="GD281" s="148"/>
      <c r="GE281" s="148"/>
      <c r="GF281" s="148"/>
      <c r="GG281" s="148"/>
      <c r="GH281" s="148"/>
      <c r="GI281" s="148"/>
      <c r="GJ281" s="148"/>
      <c r="GK281" s="148"/>
      <c r="GL281" s="148"/>
      <c r="GM281" s="148"/>
      <c r="GN281" s="148"/>
      <c r="GO281" s="148"/>
      <c r="GP281" s="148"/>
      <c r="GQ281" s="148"/>
      <c r="GR281" s="148"/>
      <c r="GS281" s="148"/>
      <c r="GT281" s="148"/>
      <c r="GU281" s="148"/>
      <c r="GV281" s="148"/>
      <c r="GW281" s="148"/>
      <c r="GX281" s="148"/>
      <c r="GY281" s="148"/>
      <c r="GZ281" s="148"/>
      <c r="HA281" s="148"/>
      <c r="HB281" s="148"/>
      <c r="HC281" s="148"/>
      <c r="HD281" s="148"/>
      <c r="HE281" s="148"/>
      <c r="HF281" s="148"/>
      <c r="HG281" s="148"/>
      <c r="HH281" s="148"/>
      <c r="HI281" s="148"/>
      <c r="HJ281" s="148"/>
      <c r="HK281" s="148"/>
      <c r="HL281" s="148"/>
      <c r="HM281" s="148"/>
      <c r="HN281" s="148"/>
      <c r="HO281" s="148"/>
      <c r="HP281" s="148"/>
      <c r="HQ281" s="148"/>
      <c r="HR281" s="148"/>
      <c r="HS281" s="148"/>
      <c r="HT281" s="148"/>
      <c r="HU281" s="148"/>
      <c r="HV281" s="148"/>
      <c r="HW281" s="148"/>
      <c r="HX281" s="148"/>
      <c r="HY281" s="148"/>
      <c r="HZ281" s="148"/>
      <c r="IA281" s="148"/>
      <c r="IB281" s="148"/>
      <c r="IC281" s="148"/>
      <c r="ID281" s="148"/>
      <c r="IE281" s="148"/>
      <c r="IF281" s="148"/>
      <c r="IG281" s="148"/>
      <c r="IH281" s="148"/>
      <c r="II281" s="148"/>
      <c r="IJ281" s="148"/>
      <c r="IK281" s="148"/>
      <c r="IL281" s="148"/>
      <c r="IM281" s="148"/>
      <c r="IN281" s="148"/>
      <c r="IO281" s="148"/>
      <c r="IP281" s="148"/>
      <c r="IQ281" s="148"/>
      <c r="IR281" s="148"/>
      <c r="IS281" s="148"/>
      <c r="IT281" s="148"/>
      <c r="IU281" s="148"/>
      <c r="IV281" s="148"/>
      <c r="IW281" s="148"/>
      <c r="IX281" s="148"/>
      <c r="IY281" s="148"/>
      <c r="IZ281" s="148"/>
      <c r="JA281" s="148"/>
      <c r="JB281" s="148"/>
      <c r="JC281" s="148"/>
      <c r="JD281" s="148"/>
      <c r="JE281" s="148"/>
      <c r="JF281" s="148"/>
      <c r="JG281" s="148"/>
      <c r="JH281" s="148"/>
    </row>
    <row r="282" spans="1:268" s="229" customFormat="1" x14ac:dyDescent="0.2">
      <c r="A282" s="149"/>
      <c r="B282" s="227"/>
      <c r="C282" s="149"/>
      <c r="D282" s="149"/>
      <c r="E282" s="149"/>
      <c r="F282" s="149"/>
      <c r="G282" s="149"/>
      <c r="H282" s="149"/>
      <c r="I282" s="149"/>
      <c r="J282" s="149"/>
      <c r="K282" s="149"/>
      <c r="L282" s="228"/>
      <c r="M282" s="149"/>
      <c r="N282" s="149"/>
      <c r="O282" s="149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  <c r="EC282" s="148"/>
      <c r="ED282" s="148"/>
      <c r="EE282" s="148"/>
      <c r="EF282" s="148"/>
      <c r="EG282" s="148"/>
      <c r="EH282" s="148"/>
      <c r="EI282" s="148"/>
      <c r="EJ282" s="148"/>
      <c r="EK282" s="148"/>
      <c r="EL282" s="148"/>
      <c r="EM282" s="148"/>
      <c r="EN282" s="148"/>
      <c r="EO282" s="148"/>
      <c r="EP282" s="148"/>
      <c r="EQ282" s="148"/>
      <c r="ER282" s="148"/>
      <c r="ES282" s="148"/>
      <c r="ET282" s="148"/>
      <c r="EU282" s="148"/>
      <c r="EV282" s="148"/>
      <c r="EW282" s="148"/>
      <c r="EX282" s="148"/>
      <c r="EY282" s="148"/>
      <c r="EZ282" s="148"/>
      <c r="FA282" s="148"/>
      <c r="FB282" s="148"/>
      <c r="FC282" s="148"/>
      <c r="FD282" s="148"/>
      <c r="FE282" s="148"/>
      <c r="FF282" s="148"/>
      <c r="FG282" s="148"/>
      <c r="FH282" s="148"/>
      <c r="FI282" s="148"/>
      <c r="FJ282" s="148"/>
      <c r="FK282" s="148"/>
      <c r="FL282" s="148"/>
      <c r="FM282" s="148"/>
      <c r="FN282" s="148"/>
      <c r="FO282" s="148"/>
      <c r="FP282" s="148"/>
      <c r="FQ282" s="148"/>
      <c r="FR282" s="148"/>
      <c r="FS282" s="148"/>
      <c r="FT282" s="148"/>
      <c r="FU282" s="148"/>
      <c r="FV282" s="148"/>
      <c r="FW282" s="148"/>
      <c r="FX282" s="148"/>
      <c r="FY282" s="148"/>
      <c r="FZ282" s="148"/>
      <c r="GA282" s="148"/>
      <c r="GB282" s="148"/>
      <c r="GC282" s="148"/>
      <c r="GD282" s="148"/>
      <c r="GE282" s="148"/>
      <c r="GF282" s="148"/>
      <c r="GG282" s="148"/>
      <c r="GH282" s="148"/>
      <c r="GI282" s="148"/>
      <c r="GJ282" s="148"/>
      <c r="GK282" s="148"/>
      <c r="GL282" s="148"/>
      <c r="GM282" s="148"/>
      <c r="GN282" s="148"/>
      <c r="GO282" s="148"/>
      <c r="GP282" s="148"/>
      <c r="GQ282" s="148"/>
      <c r="GR282" s="148"/>
      <c r="GS282" s="148"/>
      <c r="GT282" s="148"/>
      <c r="GU282" s="148"/>
      <c r="GV282" s="148"/>
      <c r="GW282" s="148"/>
      <c r="GX282" s="148"/>
      <c r="GY282" s="148"/>
      <c r="GZ282" s="148"/>
      <c r="HA282" s="148"/>
      <c r="HB282" s="148"/>
      <c r="HC282" s="148"/>
      <c r="HD282" s="148"/>
      <c r="HE282" s="148"/>
      <c r="HF282" s="148"/>
      <c r="HG282" s="148"/>
      <c r="HH282" s="148"/>
      <c r="HI282" s="148"/>
      <c r="HJ282" s="148"/>
      <c r="HK282" s="148"/>
      <c r="HL282" s="148"/>
      <c r="HM282" s="148"/>
      <c r="HN282" s="148"/>
      <c r="HO282" s="148"/>
      <c r="HP282" s="148"/>
      <c r="HQ282" s="148"/>
      <c r="HR282" s="148"/>
      <c r="HS282" s="148"/>
      <c r="HT282" s="148"/>
      <c r="HU282" s="148"/>
      <c r="HV282" s="148"/>
      <c r="HW282" s="148"/>
      <c r="HX282" s="148"/>
      <c r="HY282" s="148"/>
      <c r="HZ282" s="148"/>
      <c r="IA282" s="148"/>
      <c r="IB282" s="148"/>
      <c r="IC282" s="148"/>
      <c r="ID282" s="148"/>
      <c r="IE282" s="148"/>
      <c r="IF282" s="148"/>
      <c r="IG282" s="148"/>
      <c r="IH282" s="148"/>
      <c r="II282" s="148"/>
      <c r="IJ282" s="148"/>
      <c r="IK282" s="148"/>
      <c r="IL282" s="148"/>
      <c r="IM282" s="148"/>
      <c r="IN282" s="148"/>
      <c r="IO282" s="148"/>
      <c r="IP282" s="148"/>
      <c r="IQ282" s="148"/>
      <c r="IR282" s="148"/>
      <c r="IS282" s="148"/>
      <c r="IT282" s="148"/>
      <c r="IU282" s="148"/>
      <c r="IV282" s="148"/>
      <c r="IW282" s="148"/>
      <c r="IX282" s="148"/>
      <c r="IY282" s="148"/>
      <c r="IZ282" s="148"/>
      <c r="JA282" s="148"/>
      <c r="JB282" s="148"/>
      <c r="JC282" s="148"/>
      <c r="JD282" s="148"/>
      <c r="JE282" s="148"/>
      <c r="JF282" s="148"/>
      <c r="JG282" s="148"/>
      <c r="JH282" s="148"/>
    </row>
    <row r="283" spans="1:268" s="229" customFormat="1" x14ac:dyDescent="0.2">
      <c r="A283" s="149"/>
      <c r="B283" s="227"/>
      <c r="C283" s="149"/>
      <c r="D283" s="149"/>
      <c r="E283" s="149"/>
      <c r="F283" s="149"/>
      <c r="G283" s="149"/>
      <c r="H283" s="149"/>
      <c r="I283" s="149"/>
      <c r="J283" s="149"/>
      <c r="K283" s="149"/>
      <c r="L283" s="228"/>
      <c r="M283" s="149"/>
      <c r="N283" s="149"/>
      <c r="O283" s="149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  <c r="EC283" s="148"/>
      <c r="ED283" s="148"/>
      <c r="EE283" s="148"/>
      <c r="EF283" s="148"/>
      <c r="EG283" s="148"/>
      <c r="EH283" s="148"/>
      <c r="EI283" s="148"/>
      <c r="EJ283" s="148"/>
      <c r="EK283" s="148"/>
      <c r="EL283" s="148"/>
      <c r="EM283" s="148"/>
      <c r="EN283" s="148"/>
      <c r="EO283" s="148"/>
      <c r="EP283" s="148"/>
      <c r="EQ283" s="148"/>
      <c r="ER283" s="148"/>
      <c r="ES283" s="148"/>
      <c r="ET283" s="148"/>
      <c r="EU283" s="148"/>
      <c r="EV283" s="148"/>
      <c r="EW283" s="148"/>
      <c r="EX283" s="148"/>
      <c r="EY283" s="148"/>
      <c r="EZ283" s="148"/>
      <c r="FA283" s="148"/>
      <c r="FB283" s="148"/>
      <c r="FC283" s="148"/>
      <c r="FD283" s="148"/>
      <c r="FE283" s="148"/>
      <c r="FF283" s="148"/>
      <c r="FG283" s="148"/>
      <c r="FH283" s="148"/>
      <c r="FI283" s="148"/>
      <c r="FJ283" s="148"/>
      <c r="FK283" s="148"/>
      <c r="FL283" s="148"/>
      <c r="FM283" s="148"/>
      <c r="FN283" s="148"/>
      <c r="FO283" s="148"/>
      <c r="FP283" s="148"/>
      <c r="FQ283" s="148"/>
      <c r="FR283" s="148"/>
      <c r="FS283" s="148"/>
      <c r="FT283" s="148"/>
      <c r="FU283" s="148"/>
      <c r="FV283" s="148"/>
      <c r="FW283" s="148"/>
      <c r="FX283" s="148"/>
      <c r="FY283" s="148"/>
      <c r="FZ283" s="148"/>
      <c r="GA283" s="148"/>
      <c r="GB283" s="148"/>
      <c r="GC283" s="148"/>
      <c r="GD283" s="148"/>
      <c r="GE283" s="148"/>
      <c r="GF283" s="148"/>
      <c r="GG283" s="148"/>
      <c r="GH283" s="148"/>
      <c r="GI283" s="148"/>
      <c r="GJ283" s="148"/>
      <c r="GK283" s="148"/>
      <c r="GL283" s="148"/>
      <c r="GM283" s="148"/>
      <c r="GN283" s="148"/>
      <c r="GO283" s="148"/>
      <c r="GP283" s="148"/>
      <c r="GQ283" s="148"/>
      <c r="GR283" s="148"/>
      <c r="GS283" s="148"/>
      <c r="GT283" s="148"/>
      <c r="GU283" s="148"/>
      <c r="GV283" s="148"/>
      <c r="GW283" s="148"/>
      <c r="GX283" s="148"/>
      <c r="GY283" s="148"/>
      <c r="GZ283" s="148"/>
      <c r="HA283" s="148"/>
      <c r="HB283" s="148"/>
      <c r="HC283" s="148"/>
      <c r="HD283" s="148"/>
      <c r="HE283" s="148"/>
      <c r="HF283" s="148"/>
      <c r="HG283" s="148"/>
      <c r="HH283" s="148"/>
      <c r="HI283" s="148"/>
      <c r="HJ283" s="148"/>
      <c r="HK283" s="148"/>
      <c r="HL283" s="148"/>
      <c r="HM283" s="148"/>
      <c r="HN283" s="148"/>
      <c r="HO283" s="148"/>
      <c r="HP283" s="148"/>
      <c r="HQ283" s="148"/>
      <c r="HR283" s="148"/>
      <c r="HS283" s="148"/>
      <c r="HT283" s="148"/>
      <c r="HU283" s="148"/>
      <c r="HV283" s="148"/>
      <c r="HW283" s="148"/>
      <c r="HX283" s="148"/>
      <c r="HY283" s="148"/>
      <c r="HZ283" s="148"/>
      <c r="IA283" s="148"/>
      <c r="IB283" s="148"/>
      <c r="IC283" s="148"/>
      <c r="ID283" s="148"/>
      <c r="IE283" s="148"/>
      <c r="IF283" s="148"/>
      <c r="IG283" s="148"/>
      <c r="IH283" s="148"/>
      <c r="II283" s="148"/>
      <c r="IJ283" s="148"/>
      <c r="IK283" s="148"/>
      <c r="IL283" s="148"/>
      <c r="IM283" s="148"/>
      <c r="IN283" s="148"/>
      <c r="IO283" s="148"/>
      <c r="IP283" s="148"/>
      <c r="IQ283" s="148"/>
      <c r="IR283" s="148"/>
      <c r="IS283" s="148"/>
      <c r="IT283" s="148"/>
      <c r="IU283" s="148"/>
      <c r="IV283" s="148"/>
      <c r="IW283" s="148"/>
      <c r="IX283" s="148"/>
      <c r="IY283" s="148"/>
      <c r="IZ283" s="148"/>
      <c r="JA283" s="148"/>
      <c r="JB283" s="148"/>
      <c r="JC283" s="148"/>
      <c r="JD283" s="148"/>
      <c r="JE283" s="148"/>
      <c r="JF283" s="148"/>
      <c r="JG283" s="148"/>
      <c r="JH283" s="148"/>
    </row>
    <row r="284" spans="1:268" s="229" customFormat="1" x14ac:dyDescent="0.2">
      <c r="A284" s="149"/>
      <c r="B284" s="227"/>
      <c r="C284" s="149"/>
      <c r="D284" s="149"/>
      <c r="E284" s="149"/>
      <c r="F284" s="149"/>
      <c r="G284" s="149"/>
      <c r="H284" s="149"/>
      <c r="I284" s="149"/>
      <c r="J284" s="149"/>
      <c r="K284" s="149"/>
      <c r="L284" s="228"/>
      <c r="M284" s="149"/>
      <c r="N284" s="149"/>
      <c r="O284" s="149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  <c r="EC284" s="148"/>
      <c r="ED284" s="148"/>
      <c r="EE284" s="148"/>
      <c r="EF284" s="148"/>
      <c r="EG284" s="148"/>
      <c r="EH284" s="148"/>
      <c r="EI284" s="148"/>
      <c r="EJ284" s="148"/>
      <c r="EK284" s="148"/>
      <c r="EL284" s="148"/>
      <c r="EM284" s="148"/>
      <c r="EN284" s="148"/>
      <c r="EO284" s="148"/>
      <c r="EP284" s="148"/>
      <c r="EQ284" s="148"/>
      <c r="ER284" s="148"/>
      <c r="ES284" s="148"/>
      <c r="ET284" s="148"/>
      <c r="EU284" s="148"/>
      <c r="EV284" s="148"/>
      <c r="EW284" s="148"/>
      <c r="EX284" s="148"/>
      <c r="EY284" s="148"/>
      <c r="EZ284" s="148"/>
      <c r="FA284" s="148"/>
      <c r="FB284" s="148"/>
      <c r="FC284" s="148"/>
      <c r="FD284" s="148"/>
      <c r="FE284" s="148"/>
      <c r="FF284" s="148"/>
      <c r="FG284" s="148"/>
      <c r="FH284" s="148"/>
      <c r="FI284" s="148"/>
      <c r="FJ284" s="148"/>
      <c r="FK284" s="148"/>
      <c r="FL284" s="148"/>
      <c r="FM284" s="148"/>
      <c r="FN284" s="148"/>
      <c r="FO284" s="148"/>
      <c r="FP284" s="148"/>
      <c r="FQ284" s="148"/>
      <c r="FR284" s="148"/>
      <c r="FS284" s="148"/>
      <c r="FT284" s="148"/>
      <c r="FU284" s="148"/>
      <c r="FV284" s="148"/>
      <c r="FW284" s="148"/>
      <c r="FX284" s="148"/>
      <c r="FY284" s="148"/>
      <c r="FZ284" s="148"/>
      <c r="GA284" s="148"/>
      <c r="GB284" s="148"/>
      <c r="GC284" s="148"/>
      <c r="GD284" s="148"/>
      <c r="GE284" s="148"/>
      <c r="GF284" s="148"/>
      <c r="GG284" s="148"/>
      <c r="GH284" s="148"/>
      <c r="GI284" s="148"/>
      <c r="GJ284" s="148"/>
      <c r="GK284" s="148"/>
      <c r="GL284" s="148"/>
      <c r="GM284" s="148"/>
      <c r="GN284" s="148"/>
      <c r="GO284" s="148"/>
      <c r="GP284" s="148"/>
      <c r="GQ284" s="148"/>
      <c r="GR284" s="148"/>
      <c r="GS284" s="148"/>
      <c r="GT284" s="148"/>
      <c r="GU284" s="148"/>
      <c r="GV284" s="148"/>
      <c r="GW284" s="148"/>
      <c r="GX284" s="148"/>
      <c r="GY284" s="148"/>
      <c r="GZ284" s="148"/>
      <c r="HA284" s="148"/>
      <c r="HB284" s="148"/>
      <c r="HC284" s="148"/>
      <c r="HD284" s="148"/>
      <c r="HE284" s="148"/>
      <c r="HF284" s="148"/>
      <c r="HG284" s="148"/>
      <c r="HH284" s="148"/>
      <c r="HI284" s="148"/>
      <c r="HJ284" s="148"/>
      <c r="HK284" s="148"/>
      <c r="HL284" s="148"/>
      <c r="HM284" s="148"/>
      <c r="HN284" s="148"/>
      <c r="HO284" s="148"/>
      <c r="HP284" s="148"/>
      <c r="HQ284" s="148"/>
      <c r="HR284" s="148"/>
      <c r="HS284" s="148"/>
      <c r="HT284" s="148"/>
      <c r="HU284" s="148"/>
      <c r="HV284" s="148"/>
      <c r="HW284" s="148"/>
      <c r="HX284" s="148"/>
      <c r="HY284" s="148"/>
      <c r="HZ284" s="148"/>
      <c r="IA284" s="148"/>
      <c r="IB284" s="148"/>
      <c r="IC284" s="148"/>
      <c r="ID284" s="148"/>
      <c r="IE284" s="148"/>
      <c r="IF284" s="148"/>
      <c r="IG284" s="148"/>
      <c r="IH284" s="148"/>
      <c r="II284" s="148"/>
      <c r="IJ284" s="148"/>
      <c r="IK284" s="148"/>
      <c r="IL284" s="148"/>
      <c r="IM284" s="148"/>
      <c r="IN284" s="148"/>
      <c r="IO284" s="148"/>
      <c r="IP284" s="148"/>
      <c r="IQ284" s="148"/>
      <c r="IR284" s="148"/>
      <c r="IS284" s="148"/>
      <c r="IT284" s="148"/>
      <c r="IU284" s="148"/>
      <c r="IV284" s="148"/>
      <c r="IW284" s="148"/>
      <c r="IX284" s="148"/>
      <c r="IY284" s="148"/>
      <c r="IZ284" s="148"/>
      <c r="JA284" s="148"/>
      <c r="JB284" s="148"/>
      <c r="JC284" s="148"/>
      <c r="JD284" s="148"/>
      <c r="JE284" s="148"/>
      <c r="JF284" s="148"/>
      <c r="JG284" s="148"/>
      <c r="JH284" s="148"/>
    </row>
    <row r="285" spans="1:268" s="229" customFormat="1" x14ac:dyDescent="0.2">
      <c r="A285" s="149"/>
      <c r="B285" s="227"/>
      <c r="C285" s="149"/>
      <c r="D285" s="149"/>
      <c r="E285" s="149"/>
      <c r="F285" s="149"/>
      <c r="G285" s="149"/>
      <c r="H285" s="149"/>
      <c r="I285" s="149"/>
      <c r="J285" s="149"/>
      <c r="K285" s="149"/>
      <c r="L285" s="228"/>
      <c r="M285" s="149"/>
      <c r="N285" s="149"/>
      <c r="O285" s="149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  <c r="EC285" s="148"/>
      <c r="ED285" s="148"/>
      <c r="EE285" s="148"/>
      <c r="EF285" s="148"/>
      <c r="EG285" s="148"/>
      <c r="EH285" s="148"/>
      <c r="EI285" s="148"/>
      <c r="EJ285" s="148"/>
      <c r="EK285" s="148"/>
      <c r="EL285" s="148"/>
      <c r="EM285" s="148"/>
      <c r="EN285" s="148"/>
      <c r="EO285" s="148"/>
      <c r="EP285" s="148"/>
      <c r="EQ285" s="148"/>
      <c r="ER285" s="148"/>
      <c r="ES285" s="148"/>
      <c r="ET285" s="148"/>
      <c r="EU285" s="148"/>
      <c r="EV285" s="148"/>
      <c r="EW285" s="148"/>
      <c r="EX285" s="148"/>
      <c r="EY285" s="148"/>
      <c r="EZ285" s="148"/>
      <c r="FA285" s="148"/>
      <c r="FB285" s="148"/>
      <c r="FC285" s="148"/>
      <c r="FD285" s="148"/>
      <c r="FE285" s="148"/>
      <c r="FF285" s="148"/>
      <c r="FG285" s="148"/>
      <c r="FH285" s="148"/>
      <c r="FI285" s="148"/>
      <c r="FJ285" s="148"/>
      <c r="FK285" s="148"/>
      <c r="FL285" s="148"/>
      <c r="FM285" s="148"/>
      <c r="FN285" s="148"/>
      <c r="FO285" s="148"/>
      <c r="FP285" s="148"/>
      <c r="FQ285" s="148"/>
      <c r="FR285" s="148"/>
      <c r="FS285" s="148"/>
      <c r="FT285" s="148"/>
      <c r="FU285" s="148"/>
      <c r="FV285" s="148"/>
      <c r="FW285" s="148"/>
      <c r="FX285" s="148"/>
      <c r="FY285" s="148"/>
      <c r="FZ285" s="148"/>
      <c r="GA285" s="148"/>
      <c r="GB285" s="148"/>
      <c r="GC285" s="148"/>
      <c r="GD285" s="148"/>
      <c r="GE285" s="148"/>
      <c r="GF285" s="148"/>
      <c r="GG285" s="148"/>
      <c r="GH285" s="148"/>
      <c r="GI285" s="148"/>
      <c r="GJ285" s="148"/>
      <c r="GK285" s="148"/>
      <c r="GL285" s="148"/>
      <c r="GM285" s="148"/>
      <c r="GN285" s="148"/>
      <c r="GO285" s="148"/>
      <c r="GP285" s="148"/>
      <c r="GQ285" s="148"/>
      <c r="GR285" s="148"/>
      <c r="GS285" s="148"/>
      <c r="GT285" s="148"/>
      <c r="GU285" s="148"/>
      <c r="GV285" s="148"/>
      <c r="GW285" s="148"/>
      <c r="GX285" s="148"/>
      <c r="GY285" s="148"/>
      <c r="GZ285" s="148"/>
      <c r="HA285" s="148"/>
      <c r="HB285" s="148"/>
      <c r="HC285" s="148"/>
      <c r="HD285" s="148"/>
      <c r="HE285" s="148"/>
      <c r="HF285" s="148"/>
      <c r="HG285" s="148"/>
      <c r="HH285" s="148"/>
      <c r="HI285" s="148"/>
      <c r="HJ285" s="148"/>
      <c r="HK285" s="148"/>
      <c r="HL285" s="148"/>
      <c r="HM285" s="148"/>
      <c r="HN285" s="148"/>
      <c r="HO285" s="148"/>
      <c r="HP285" s="148"/>
      <c r="HQ285" s="148"/>
      <c r="HR285" s="148"/>
      <c r="HS285" s="148"/>
      <c r="HT285" s="148"/>
      <c r="HU285" s="148"/>
      <c r="HV285" s="148"/>
      <c r="HW285" s="148"/>
      <c r="HX285" s="148"/>
      <c r="HY285" s="148"/>
      <c r="HZ285" s="148"/>
      <c r="IA285" s="148"/>
      <c r="IB285" s="148"/>
      <c r="IC285" s="148"/>
      <c r="ID285" s="148"/>
      <c r="IE285" s="148"/>
      <c r="IF285" s="148"/>
      <c r="IG285" s="148"/>
      <c r="IH285" s="148"/>
      <c r="II285" s="148"/>
      <c r="IJ285" s="148"/>
      <c r="IK285" s="148"/>
      <c r="IL285" s="148"/>
      <c r="IM285" s="148"/>
      <c r="IN285" s="148"/>
      <c r="IO285" s="148"/>
      <c r="IP285" s="148"/>
      <c r="IQ285" s="148"/>
      <c r="IR285" s="148"/>
      <c r="IS285" s="148"/>
      <c r="IT285" s="148"/>
      <c r="IU285" s="148"/>
      <c r="IV285" s="148"/>
      <c r="IW285" s="148"/>
      <c r="IX285" s="148"/>
      <c r="IY285" s="148"/>
      <c r="IZ285" s="148"/>
      <c r="JA285" s="148"/>
      <c r="JB285" s="148"/>
      <c r="JC285" s="148"/>
      <c r="JD285" s="148"/>
      <c r="JE285" s="148"/>
      <c r="JF285" s="148"/>
      <c r="JG285" s="148"/>
      <c r="JH285" s="148"/>
    </row>
    <row r="286" spans="1:268" s="229" customFormat="1" x14ac:dyDescent="0.2">
      <c r="A286" s="149"/>
      <c r="B286" s="227"/>
      <c r="C286" s="149"/>
      <c r="D286" s="149"/>
      <c r="E286" s="149"/>
      <c r="F286" s="149"/>
      <c r="G286" s="149"/>
      <c r="H286" s="149"/>
      <c r="I286" s="149"/>
      <c r="J286" s="149"/>
      <c r="K286" s="149"/>
      <c r="L286" s="228"/>
      <c r="M286" s="149"/>
      <c r="N286" s="149"/>
      <c r="O286" s="149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  <c r="EC286" s="148"/>
      <c r="ED286" s="148"/>
      <c r="EE286" s="148"/>
      <c r="EF286" s="148"/>
      <c r="EG286" s="148"/>
      <c r="EH286" s="148"/>
      <c r="EI286" s="148"/>
      <c r="EJ286" s="148"/>
      <c r="EK286" s="148"/>
      <c r="EL286" s="148"/>
      <c r="EM286" s="148"/>
      <c r="EN286" s="148"/>
      <c r="EO286" s="148"/>
      <c r="EP286" s="148"/>
      <c r="EQ286" s="148"/>
      <c r="ER286" s="148"/>
      <c r="ES286" s="148"/>
      <c r="ET286" s="148"/>
      <c r="EU286" s="148"/>
      <c r="EV286" s="148"/>
      <c r="EW286" s="148"/>
      <c r="EX286" s="148"/>
      <c r="EY286" s="148"/>
      <c r="EZ286" s="148"/>
      <c r="FA286" s="148"/>
      <c r="FB286" s="148"/>
      <c r="FC286" s="148"/>
      <c r="FD286" s="148"/>
      <c r="FE286" s="148"/>
      <c r="FF286" s="148"/>
      <c r="FG286" s="148"/>
      <c r="FH286" s="148"/>
      <c r="FI286" s="148"/>
      <c r="FJ286" s="148"/>
      <c r="FK286" s="148"/>
      <c r="FL286" s="148"/>
      <c r="FM286" s="148"/>
      <c r="FN286" s="148"/>
      <c r="FO286" s="148"/>
      <c r="FP286" s="148"/>
      <c r="FQ286" s="148"/>
      <c r="FR286" s="148"/>
      <c r="FS286" s="148"/>
      <c r="FT286" s="148"/>
      <c r="FU286" s="148"/>
      <c r="FV286" s="148"/>
      <c r="FW286" s="148"/>
      <c r="FX286" s="148"/>
      <c r="FY286" s="148"/>
      <c r="FZ286" s="148"/>
      <c r="GA286" s="148"/>
      <c r="GB286" s="148"/>
      <c r="GC286" s="148"/>
      <c r="GD286" s="148"/>
      <c r="GE286" s="148"/>
      <c r="GF286" s="148"/>
      <c r="GG286" s="148"/>
      <c r="GH286" s="148"/>
      <c r="GI286" s="148"/>
      <c r="GJ286" s="148"/>
      <c r="GK286" s="148"/>
      <c r="GL286" s="148"/>
      <c r="GM286" s="148"/>
      <c r="GN286" s="148"/>
      <c r="GO286" s="148"/>
      <c r="GP286" s="148"/>
      <c r="GQ286" s="148"/>
      <c r="GR286" s="148"/>
      <c r="GS286" s="148"/>
      <c r="GT286" s="148"/>
      <c r="GU286" s="148"/>
      <c r="GV286" s="148"/>
      <c r="GW286" s="148"/>
      <c r="GX286" s="148"/>
      <c r="GY286" s="148"/>
      <c r="GZ286" s="148"/>
      <c r="HA286" s="148"/>
      <c r="HB286" s="148"/>
      <c r="HC286" s="148"/>
      <c r="HD286" s="148"/>
      <c r="HE286" s="148"/>
      <c r="HF286" s="148"/>
      <c r="HG286" s="148"/>
      <c r="HH286" s="148"/>
      <c r="HI286" s="148"/>
      <c r="HJ286" s="148"/>
      <c r="HK286" s="148"/>
      <c r="HL286" s="148"/>
      <c r="HM286" s="148"/>
      <c r="HN286" s="148"/>
      <c r="HO286" s="148"/>
      <c r="HP286" s="148"/>
      <c r="HQ286" s="148"/>
      <c r="HR286" s="148"/>
      <c r="HS286" s="148"/>
      <c r="HT286" s="148"/>
      <c r="HU286" s="148"/>
      <c r="HV286" s="148"/>
      <c r="HW286" s="148"/>
      <c r="HX286" s="148"/>
      <c r="HY286" s="148"/>
      <c r="HZ286" s="148"/>
      <c r="IA286" s="148"/>
      <c r="IB286" s="148"/>
      <c r="IC286" s="148"/>
      <c r="ID286" s="148"/>
      <c r="IE286" s="148"/>
      <c r="IF286" s="148"/>
      <c r="IG286" s="148"/>
      <c r="IH286" s="148"/>
      <c r="II286" s="148"/>
      <c r="IJ286" s="148"/>
      <c r="IK286" s="148"/>
      <c r="IL286" s="148"/>
      <c r="IM286" s="148"/>
      <c r="IN286" s="148"/>
      <c r="IO286" s="148"/>
      <c r="IP286" s="148"/>
      <c r="IQ286" s="148"/>
      <c r="IR286" s="148"/>
      <c r="IS286" s="148"/>
      <c r="IT286" s="148"/>
      <c r="IU286" s="148"/>
      <c r="IV286" s="148"/>
      <c r="IW286" s="148"/>
      <c r="IX286" s="148"/>
      <c r="IY286" s="148"/>
      <c r="IZ286" s="148"/>
      <c r="JA286" s="148"/>
      <c r="JB286" s="148"/>
      <c r="JC286" s="148"/>
      <c r="JD286" s="148"/>
      <c r="JE286" s="148"/>
      <c r="JF286" s="148"/>
      <c r="JG286" s="148"/>
      <c r="JH286" s="148"/>
    </row>
    <row r="287" spans="1:268" s="229" customFormat="1" x14ac:dyDescent="0.2">
      <c r="A287" s="149"/>
      <c r="B287" s="227"/>
      <c r="C287" s="149"/>
      <c r="D287" s="149"/>
      <c r="E287" s="149"/>
      <c r="F287" s="149"/>
      <c r="G287" s="149"/>
      <c r="H287" s="149"/>
      <c r="I287" s="149"/>
      <c r="J287" s="149"/>
      <c r="K287" s="149"/>
      <c r="L287" s="228"/>
      <c r="M287" s="149"/>
      <c r="N287" s="149"/>
      <c r="O287" s="149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  <c r="EC287" s="148"/>
      <c r="ED287" s="148"/>
      <c r="EE287" s="148"/>
      <c r="EF287" s="148"/>
      <c r="EG287" s="148"/>
      <c r="EH287" s="148"/>
      <c r="EI287" s="148"/>
      <c r="EJ287" s="148"/>
      <c r="EK287" s="148"/>
      <c r="EL287" s="148"/>
      <c r="EM287" s="148"/>
      <c r="EN287" s="148"/>
      <c r="EO287" s="148"/>
      <c r="EP287" s="148"/>
      <c r="EQ287" s="148"/>
      <c r="ER287" s="148"/>
      <c r="ES287" s="148"/>
      <c r="ET287" s="148"/>
      <c r="EU287" s="148"/>
      <c r="EV287" s="148"/>
      <c r="EW287" s="148"/>
      <c r="EX287" s="148"/>
      <c r="EY287" s="148"/>
      <c r="EZ287" s="148"/>
      <c r="FA287" s="148"/>
      <c r="FB287" s="148"/>
      <c r="FC287" s="148"/>
      <c r="FD287" s="148"/>
      <c r="FE287" s="148"/>
      <c r="FF287" s="148"/>
      <c r="FG287" s="148"/>
      <c r="FH287" s="148"/>
      <c r="FI287" s="148"/>
      <c r="FJ287" s="148"/>
      <c r="FK287" s="148"/>
      <c r="FL287" s="148"/>
      <c r="FM287" s="148"/>
      <c r="FN287" s="148"/>
      <c r="FO287" s="148"/>
      <c r="FP287" s="148"/>
      <c r="FQ287" s="148"/>
      <c r="FR287" s="148"/>
      <c r="FS287" s="148"/>
      <c r="FT287" s="148"/>
      <c r="FU287" s="148"/>
      <c r="FV287" s="148"/>
      <c r="FW287" s="148"/>
      <c r="FX287" s="148"/>
      <c r="FY287" s="148"/>
      <c r="FZ287" s="148"/>
      <c r="GA287" s="148"/>
      <c r="GB287" s="148"/>
      <c r="GC287" s="148"/>
      <c r="GD287" s="148"/>
      <c r="GE287" s="148"/>
      <c r="GF287" s="148"/>
      <c r="GG287" s="148"/>
      <c r="GH287" s="148"/>
      <c r="GI287" s="148"/>
      <c r="GJ287" s="148"/>
      <c r="GK287" s="148"/>
      <c r="GL287" s="148"/>
      <c r="GM287" s="148"/>
      <c r="GN287" s="148"/>
      <c r="GO287" s="148"/>
      <c r="GP287" s="148"/>
      <c r="GQ287" s="148"/>
      <c r="GR287" s="148"/>
      <c r="GS287" s="148"/>
      <c r="GT287" s="148"/>
      <c r="GU287" s="148"/>
      <c r="GV287" s="148"/>
      <c r="GW287" s="148"/>
      <c r="GX287" s="148"/>
      <c r="GY287" s="148"/>
      <c r="GZ287" s="148"/>
      <c r="HA287" s="148"/>
      <c r="HB287" s="148"/>
      <c r="HC287" s="148"/>
      <c r="HD287" s="148"/>
      <c r="HE287" s="148"/>
      <c r="HF287" s="148"/>
      <c r="HG287" s="148"/>
      <c r="HH287" s="148"/>
      <c r="HI287" s="148"/>
      <c r="HJ287" s="148"/>
      <c r="HK287" s="148"/>
      <c r="HL287" s="148"/>
      <c r="HM287" s="148"/>
      <c r="HN287" s="148"/>
      <c r="HO287" s="148"/>
      <c r="HP287" s="148"/>
      <c r="HQ287" s="148"/>
      <c r="HR287" s="148"/>
      <c r="HS287" s="148"/>
      <c r="HT287" s="148"/>
      <c r="HU287" s="148"/>
      <c r="HV287" s="148"/>
      <c r="HW287" s="148"/>
      <c r="HX287" s="148"/>
      <c r="HY287" s="148"/>
      <c r="HZ287" s="148"/>
      <c r="IA287" s="148"/>
      <c r="IB287" s="148"/>
      <c r="IC287" s="148"/>
      <c r="ID287" s="148"/>
      <c r="IE287" s="148"/>
      <c r="IF287" s="148"/>
      <c r="IG287" s="148"/>
      <c r="IH287" s="148"/>
      <c r="II287" s="148"/>
      <c r="IJ287" s="148"/>
      <c r="IK287" s="148"/>
      <c r="IL287" s="148"/>
      <c r="IM287" s="148"/>
      <c r="IN287" s="148"/>
      <c r="IO287" s="148"/>
      <c r="IP287" s="148"/>
      <c r="IQ287" s="148"/>
      <c r="IR287" s="148"/>
      <c r="IS287" s="148"/>
      <c r="IT287" s="148"/>
      <c r="IU287" s="148"/>
      <c r="IV287" s="148"/>
      <c r="IW287" s="148"/>
      <c r="IX287" s="148"/>
      <c r="IY287" s="148"/>
      <c r="IZ287" s="148"/>
      <c r="JA287" s="148"/>
      <c r="JB287" s="148"/>
      <c r="JC287" s="148"/>
      <c r="JD287" s="148"/>
      <c r="JE287" s="148"/>
      <c r="JF287" s="148"/>
      <c r="JG287" s="148"/>
      <c r="JH287" s="148"/>
    </row>
    <row r="288" spans="1:268" s="229" customFormat="1" x14ac:dyDescent="0.2">
      <c r="A288" s="149"/>
      <c r="B288" s="227"/>
      <c r="C288" s="149"/>
      <c r="D288" s="149"/>
      <c r="E288" s="149"/>
      <c r="F288" s="149"/>
      <c r="G288" s="149"/>
      <c r="H288" s="149"/>
      <c r="I288" s="149"/>
      <c r="J288" s="149"/>
      <c r="K288" s="149"/>
      <c r="L288" s="228"/>
      <c r="M288" s="149"/>
      <c r="N288" s="149"/>
      <c r="O288" s="149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  <c r="EC288" s="148"/>
      <c r="ED288" s="148"/>
      <c r="EE288" s="148"/>
      <c r="EF288" s="148"/>
      <c r="EG288" s="148"/>
      <c r="EH288" s="148"/>
      <c r="EI288" s="148"/>
      <c r="EJ288" s="148"/>
      <c r="EK288" s="148"/>
      <c r="EL288" s="148"/>
      <c r="EM288" s="148"/>
      <c r="EN288" s="148"/>
      <c r="EO288" s="148"/>
      <c r="EP288" s="148"/>
      <c r="EQ288" s="148"/>
      <c r="ER288" s="148"/>
      <c r="ES288" s="148"/>
      <c r="ET288" s="148"/>
      <c r="EU288" s="148"/>
      <c r="EV288" s="148"/>
      <c r="EW288" s="148"/>
      <c r="EX288" s="148"/>
      <c r="EY288" s="148"/>
      <c r="EZ288" s="148"/>
      <c r="FA288" s="148"/>
      <c r="FB288" s="148"/>
      <c r="FC288" s="148"/>
      <c r="FD288" s="148"/>
      <c r="FE288" s="148"/>
      <c r="FF288" s="148"/>
      <c r="FG288" s="148"/>
      <c r="FH288" s="148"/>
      <c r="FI288" s="148"/>
      <c r="FJ288" s="148"/>
      <c r="FK288" s="148"/>
      <c r="FL288" s="148"/>
      <c r="FM288" s="148"/>
      <c r="FN288" s="148"/>
      <c r="FO288" s="148"/>
      <c r="FP288" s="148"/>
      <c r="FQ288" s="148"/>
      <c r="FR288" s="148"/>
      <c r="FS288" s="148"/>
      <c r="FT288" s="148"/>
      <c r="FU288" s="148"/>
      <c r="FV288" s="148"/>
      <c r="FW288" s="148"/>
      <c r="FX288" s="148"/>
      <c r="FY288" s="148"/>
      <c r="FZ288" s="148"/>
      <c r="GA288" s="148"/>
      <c r="GB288" s="148"/>
      <c r="GC288" s="148"/>
      <c r="GD288" s="148"/>
      <c r="GE288" s="148"/>
      <c r="GF288" s="148"/>
      <c r="GG288" s="148"/>
      <c r="GH288" s="148"/>
      <c r="GI288" s="148"/>
      <c r="GJ288" s="148"/>
      <c r="GK288" s="148"/>
      <c r="GL288" s="148"/>
      <c r="GM288" s="148"/>
      <c r="GN288" s="148"/>
      <c r="GO288" s="148"/>
      <c r="GP288" s="148"/>
      <c r="GQ288" s="148"/>
      <c r="GR288" s="148"/>
      <c r="GS288" s="148"/>
      <c r="GT288" s="148"/>
      <c r="GU288" s="148"/>
      <c r="GV288" s="148"/>
      <c r="GW288" s="148"/>
      <c r="GX288" s="148"/>
      <c r="GY288" s="148"/>
      <c r="GZ288" s="148"/>
      <c r="HA288" s="148"/>
      <c r="HB288" s="148"/>
      <c r="HC288" s="148"/>
      <c r="HD288" s="148"/>
      <c r="HE288" s="148"/>
      <c r="HF288" s="148"/>
      <c r="HG288" s="148"/>
      <c r="HH288" s="148"/>
      <c r="HI288" s="148"/>
      <c r="HJ288" s="148"/>
      <c r="HK288" s="148"/>
      <c r="HL288" s="148"/>
      <c r="HM288" s="148"/>
      <c r="HN288" s="148"/>
      <c r="HO288" s="148"/>
      <c r="HP288" s="148"/>
      <c r="HQ288" s="148"/>
      <c r="HR288" s="148"/>
      <c r="HS288" s="148"/>
      <c r="HT288" s="148"/>
      <c r="HU288" s="148"/>
      <c r="HV288" s="148"/>
      <c r="HW288" s="148"/>
      <c r="HX288" s="148"/>
      <c r="HY288" s="148"/>
      <c r="HZ288" s="148"/>
      <c r="IA288" s="148"/>
      <c r="IB288" s="148"/>
      <c r="IC288" s="148"/>
      <c r="ID288" s="148"/>
      <c r="IE288" s="148"/>
      <c r="IF288" s="148"/>
      <c r="IG288" s="148"/>
      <c r="IH288" s="148"/>
      <c r="II288" s="148"/>
      <c r="IJ288" s="148"/>
      <c r="IK288" s="148"/>
      <c r="IL288" s="148"/>
      <c r="IM288" s="148"/>
      <c r="IN288" s="148"/>
      <c r="IO288" s="148"/>
      <c r="IP288" s="148"/>
      <c r="IQ288" s="148"/>
      <c r="IR288" s="148"/>
      <c r="IS288" s="148"/>
      <c r="IT288" s="148"/>
      <c r="IU288" s="148"/>
      <c r="IV288" s="148"/>
      <c r="IW288" s="148"/>
      <c r="IX288" s="148"/>
      <c r="IY288" s="148"/>
      <c r="IZ288" s="148"/>
      <c r="JA288" s="148"/>
      <c r="JB288" s="148"/>
      <c r="JC288" s="148"/>
      <c r="JD288" s="148"/>
      <c r="JE288" s="148"/>
      <c r="JF288" s="148"/>
      <c r="JG288" s="148"/>
      <c r="JH288" s="148"/>
    </row>
    <row r="289" spans="1:268" s="229" customFormat="1" x14ac:dyDescent="0.2">
      <c r="A289" s="149"/>
      <c r="B289" s="227"/>
      <c r="C289" s="149"/>
      <c r="D289" s="149"/>
      <c r="E289" s="149"/>
      <c r="F289" s="149"/>
      <c r="G289" s="149"/>
      <c r="H289" s="149"/>
      <c r="I289" s="149"/>
      <c r="J289" s="149"/>
      <c r="K289" s="149"/>
      <c r="L289" s="228"/>
      <c r="M289" s="149"/>
      <c r="N289" s="149"/>
      <c r="O289" s="149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  <c r="EC289" s="148"/>
      <c r="ED289" s="148"/>
      <c r="EE289" s="148"/>
      <c r="EF289" s="148"/>
      <c r="EG289" s="148"/>
      <c r="EH289" s="148"/>
      <c r="EI289" s="148"/>
      <c r="EJ289" s="148"/>
      <c r="EK289" s="148"/>
      <c r="EL289" s="148"/>
      <c r="EM289" s="148"/>
      <c r="EN289" s="148"/>
      <c r="EO289" s="148"/>
      <c r="EP289" s="148"/>
      <c r="EQ289" s="148"/>
      <c r="ER289" s="148"/>
      <c r="ES289" s="148"/>
      <c r="ET289" s="148"/>
      <c r="EU289" s="148"/>
      <c r="EV289" s="148"/>
      <c r="EW289" s="148"/>
      <c r="EX289" s="148"/>
      <c r="EY289" s="148"/>
      <c r="EZ289" s="148"/>
      <c r="FA289" s="148"/>
      <c r="FB289" s="148"/>
      <c r="FC289" s="148"/>
      <c r="FD289" s="148"/>
      <c r="FE289" s="148"/>
      <c r="FF289" s="148"/>
      <c r="FG289" s="148"/>
      <c r="FH289" s="148"/>
      <c r="FI289" s="148"/>
      <c r="FJ289" s="148"/>
      <c r="FK289" s="148"/>
      <c r="FL289" s="148"/>
      <c r="FM289" s="148"/>
      <c r="FN289" s="148"/>
      <c r="FO289" s="148"/>
      <c r="FP289" s="148"/>
      <c r="FQ289" s="148"/>
      <c r="FR289" s="148"/>
      <c r="FS289" s="148"/>
      <c r="FT289" s="148"/>
      <c r="FU289" s="148"/>
      <c r="FV289" s="148"/>
      <c r="FW289" s="148"/>
      <c r="FX289" s="148"/>
      <c r="FY289" s="148"/>
      <c r="FZ289" s="148"/>
      <c r="GA289" s="148"/>
      <c r="GB289" s="148"/>
      <c r="GC289" s="148"/>
      <c r="GD289" s="148"/>
      <c r="GE289" s="148"/>
      <c r="GF289" s="148"/>
      <c r="GG289" s="148"/>
      <c r="GH289" s="148"/>
      <c r="GI289" s="148"/>
      <c r="GJ289" s="148"/>
      <c r="GK289" s="148"/>
      <c r="GL289" s="148"/>
      <c r="GM289" s="148"/>
      <c r="GN289" s="148"/>
      <c r="GO289" s="148"/>
      <c r="GP289" s="148"/>
      <c r="GQ289" s="148"/>
      <c r="GR289" s="148"/>
      <c r="GS289" s="148"/>
      <c r="GT289" s="148"/>
      <c r="GU289" s="148"/>
      <c r="GV289" s="148"/>
      <c r="GW289" s="148"/>
      <c r="GX289" s="148"/>
      <c r="GY289" s="148"/>
      <c r="GZ289" s="148"/>
      <c r="HA289" s="148"/>
      <c r="HB289" s="148"/>
      <c r="HC289" s="148"/>
      <c r="HD289" s="148"/>
      <c r="HE289" s="148"/>
      <c r="HF289" s="148"/>
      <c r="HG289" s="148"/>
      <c r="HH289" s="148"/>
      <c r="HI289" s="148"/>
      <c r="HJ289" s="148"/>
      <c r="HK289" s="148"/>
      <c r="HL289" s="148"/>
      <c r="HM289" s="148"/>
      <c r="HN289" s="148"/>
      <c r="HO289" s="148"/>
      <c r="HP289" s="148"/>
      <c r="HQ289" s="148"/>
      <c r="HR289" s="148"/>
      <c r="HS289" s="148"/>
      <c r="HT289" s="148"/>
      <c r="HU289" s="148"/>
      <c r="HV289" s="148"/>
      <c r="HW289" s="148"/>
      <c r="HX289" s="148"/>
      <c r="HY289" s="148"/>
      <c r="HZ289" s="148"/>
      <c r="IA289" s="148"/>
      <c r="IB289" s="148"/>
      <c r="IC289" s="148"/>
      <c r="ID289" s="148"/>
      <c r="IE289" s="148"/>
      <c r="IF289" s="148"/>
      <c r="IG289" s="148"/>
      <c r="IH289" s="148"/>
      <c r="II289" s="148"/>
      <c r="IJ289" s="148"/>
      <c r="IK289" s="148"/>
      <c r="IL289" s="148"/>
      <c r="IM289" s="148"/>
      <c r="IN289" s="148"/>
      <c r="IO289" s="148"/>
      <c r="IP289" s="148"/>
      <c r="IQ289" s="148"/>
      <c r="IR289" s="148"/>
      <c r="IS289" s="148"/>
      <c r="IT289" s="148"/>
      <c r="IU289" s="148"/>
      <c r="IV289" s="148"/>
      <c r="IW289" s="148"/>
      <c r="IX289" s="148"/>
      <c r="IY289" s="148"/>
      <c r="IZ289" s="148"/>
      <c r="JA289" s="148"/>
      <c r="JB289" s="148"/>
      <c r="JC289" s="148"/>
      <c r="JD289" s="148"/>
      <c r="JE289" s="148"/>
      <c r="JF289" s="148"/>
      <c r="JG289" s="148"/>
      <c r="JH289" s="148"/>
    </row>
    <row r="290" spans="1:268" s="229" customFormat="1" x14ac:dyDescent="0.2">
      <c r="A290" s="149"/>
      <c r="B290" s="227"/>
      <c r="C290" s="149"/>
      <c r="D290" s="149"/>
      <c r="E290" s="149"/>
      <c r="F290" s="149"/>
      <c r="G290" s="149"/>
      <c r="H290" s="149"/>
      <c r="I290" s="149"/>
      <c r="J290" s="149"/>
      <c r="K290" s="149"/>
      <c r="L290" s="228"/>
      <c r="M290" s="149"/>
      <c r="N290" s="149"/>
      <c r="O290" s="149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  <c r="EC290" s="148"/>
      <c r="ED290" s="148"/>
      <c r="EE290" s="148"/>
      <c r="EF290" s="148"/>
      <c r="EG290" s="148"/>
      <c r="EH290" s="148"/>
      <c r="EI290" s="148"/>
      <c r="EJ290" s="148"/>
      <c r="EK290" s="148"/>
      <c r="EL290" s="148"/>
      <c r="EM290" s="148"/>
      <c r="EN290" s="148"/>
      <c r="EO290" s="148"/>
      <c r="EP290" s="148"/>
      <c r="EQ290" s="148"/>
      <c r="ER290" s="148"/>
      <c r="ES290" s="148"/>
      <c r="ET290" s="148"/>
      <c r="EU290" s="148"/>
      <c r="EV290" s="148"/>
      <c r="EW290" s="148"/>
      <c r="EX290" s="148"/>
      <c r="EY290" s="148"/>
      <c r="EZ290" s="148"/>
      <c r="FA290" s="148"/>
      <c r="FB290" s="148"/>
      <c r="FC290" s="148"/>
      <c r="FD290" s="148"/>
      <c r="FE290" s="148"/>
      <c r="FF290" s="148"/>
      <c r="FG290" s="148"/>
      <c r="FH290" s="148"/>
      <c r="FI290" s="148"/>
      <c r="FJ290" s="148"/>
      <c r="FK290" s="148"/>
      <c r="FL290" s="148"/>
      <c r="FM290" s="148"/>
      <c r="FN290" s="148"/>
      <c r="FO290" s="148"/>
      <c r="FP290" s="148"/>
      <c r="FQ290" s="148"/>
      <c r="FR290" s="148"/>
      <c r="FS290" s="148"/>
      <c r="FT290" s="148"/>
      <c r="FU290" s="148"/>
      <c r="FV290" s="148"/>
      <c r="FW290" s="148"/>
      <c r="FX290" s="148"/>
      <c r="FY290" s="148"/>
      <c r="FZ290" s="148"/>
      <c r="GA290" s="148"/>
      <c r="GB290" s="148"/>
      <c r="GC290" s="148"/>
      <c r="GD290" s="148"/>
      <c r="GE290" s="148"/>
      <c r="GF290" s="148"/>
      <c r="GG290" s="148"/>
      <c r="GH290" s="148"/>
      <c r="GI290" s="148"/>
      <c r="GJ290" s="148"/>
      <c r="GK290" s="148"/>
      <c r="GL290" s="148"/>
      <c r="GM290" s="148"/>
      <c r="GN290" s="148"/>
      <c r="GO290" s="148"/>
      <c r="GP290" s="148"/>
      <c r="GQ290" s="148"/>
      <c r="GR290" s="148"/>
      <c r="GS290" s="148"/>
      <c r="GT290" s="148"/>
      <c r="GU290" s="148"/>
      <c r="GV290" s="148"/>
      <c r="GW290" s="148"/>
      <c r="GX290" s="148"/>
      <c r="GY290" s="148"/>
      <c r="GZ290" s="148"/>
      <c r="HA290" s="148"/>
      <c r="HB290" s="148"/>
      <c r="HC290" s="148"/>
      <c r="HD290" s="148"/>
      <c r="HE290" s="148"/>
      <c r="HF290" s="148"/>
      <c r="HG290" s="148"/>
      <c r="HH290" s="148"/>
      <c r="HI290" s="148"/>
      <c r="HJ290" s="148"/>
      <c r="HK290" s="148"/>
      <c r="HL290" s="148"/>
      <c r="HM290" s="148"/>
      <c r="HN290" s="148"/>
      <c r="HO290" s="148"/>
      <c r="HP290" s="148"/>
      <c r="HQ290" s="148"/>
      <c r="HR290" s="148"/>
      <c r="HS290" s="148"/>
      <c r="HT290" s="148"/>
      <c r="HU290" s="148"/>
      <c r="HV290" s="148"/>
      <c r="HW290" s="148"/>
      <c r="HX290" s="148"/>
      <c r="HY290" s="148"/>
      <c r="HZ290" s="148"/>
      <c r="IA290" s="148"/>
      <c r="IB290" s="148"/>
      <c r="IC290" s="148"/>
      <c r="ID290" s="148"/>
      <c r="IE290" s="148"/>
      <c r="IF290" s="148"/>
      <c r="IG290" s="148"/>
      <c r="IH290" s="148"/>
      <c r="II290" s="148"/>
      <c r="IJ290" s="148"/>
      <c r="IK290" s="148"/>
      <c r="IL290" s="148"/>
      <c r="IM290" s="148"/>
      <c r="IN290" s="148"/>
      <c r="IO290" s="148"/>
      <c r="IP290" s="148"/>
      <c r="IQ290" s="148"/>
      <c r="IR290" s="148"/>
      <c r="IS290" s="148"/>
      <c r="IT290" s="148"/>
      <c r="IU290" s="148"/>
      <c r="IV290" s="148"/>
      <c r="IW290" s="148"/>
      <c r="IX290" s="148"/>
      <c r="IY290" s="148"/>
      <c r="IZ290" s="148"/>
      <c r="JA290" s="148"/>
      <c r="JB290" s="148"/>
      <c r="JC290" s="148"/>
      <c r="JD290" s="148"/>
      <c r="JE290" s="148"/>
      <c r="JF290" s="148"/>
      <c r="JG290" s="148"/>
      <c r="JH290" s="148"/>
    </row>
    <row r="291" spans="1:268" s="229" customFormat="1" x14ac:dyDescent="0.2">
      <c r="A291" s="149"/>
      <c r="B291" s="227"/>
      <c r="C291" s="149"/>
      <c r="D291" s="149"/>
      <c r="E291" s="149"/>
      <c r="F291" s="149"/>
      <c r="G291" s="149"/>
      <c r="H291" s="149"/>
      <c r="I291" s="149"/>
      <c r="J291" s="149"/>
      <c r="K291" s="149"/>
      <c r="L291" s="228"/>
      <c r="M291" s="149"/>
      <c r="N291" s="149"/>
      <c r="O291" s="149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  <c r="EC291" s="148"/>
      <c r="ED291" s="148"/>
      <c r="EE291" s="148"/>
      <c r="EF291" s="148"/>
      <c r="EG291" s="148"/>
      <c r="EH291" s="148"/>
      <c r="EI291" s="148"/>
      <c r="EJ291" s="148"/>
      <c r="EK291" s="148"/>
      <c r="EL291" s="148"/>
      <c r="EM291" s="148"/>
      <c r="EN291" s="148"/>
      <c r="EO291" s="148"/>
      <c r="EP291" s="148"/>
      <c r="EQ291" s="148"/>
      <c r="ER291" s="148"/>
      <c r="ES291" s="148"/>
      <c r="ET291" s="148"/>
      <c r="EU291" s="148"/>
      <c r="EV291" s="148"/>
      <c r="EW291" s="148"/>
      <c r="EX291" s="148"/>
      <c r="EY291" s="148"/>
      <c r="EZ291" s="148"/>
      <c r="FA291" s="148"/>
      <c r="FB291" s="148"/>
      <c r="FC291" s="148"/>
      <c r="FD291" s="148"/>
      <c r="FE291" s="148"/>
      <c r="FF291" s="148"/>
      <c r="FG291" s="148"/>
      <c r="FH291" s="148"/>
      <c r="FI291" s="148"/>
      <c r="FJ291" s="148"/>
      <c r="FK291" s="148"/>
      <c r="FL291" s="148"/>
      <c r="FM291" s="148"/>
      <c r="FN291" s="148"/>
      <c r="FO291" s="148"/>
      <c r="FP291" s="148"/>
      <c r="FQ291" s="148"/>
      <c r="FR291" s="148"/>
      <c r="FS291" s="148"/>
      <c r="FT291" s="148"/>
      <c r="FU291" s="148"/>
      <c r="FV291" s="148"/>
      <c r="FW291" s="148"/>
      <c r="FX291" s="148"/>
      <c r="FY291" s="148"/>
      <c r="FZ291" s="148"/>
      <c r="GA291" s="148"/>
      <c r="GB291" s="148"/>
      <c r="GC291" s="148"/>
      <c r="GD291" s="148"/>
      <c r="GE291" s="148"/>
      <c r="GF291" s="148"/>
      <c r="GG291" s="148"/>
      <c r="GH291" s="148"/>
      <c r="GI291" s="148"/>
      <c r="GJ291" s="148"/>
      <c r="GK291" s="148"/>
      <c r="GL291" s="148"/>
      <c r="GM291" s="148"/>
      <c r="GN291" s="148"/>
      <c r="GO291" s="148"/>
      <c r="GP291" s="148"/>
      <c r="GQ291" s="148"/>
      <c r="GR291" s="148"/>
      <c r="GS291" s="148"/>
      <c r="GT291" s="148"/>
      <c r="GU291" s="148"/>
      <c r="GV291" s="148"/>
      <c r="GW291" s="148"/>
      <c r="GX291" s="148"/>
      <c r="GY291" s="148"/>
      <c r="GZ291" s="148"/>
      <c r="HA291" s="148"/>
      <c r="HB291" s="148"/>
      <c r="HC291" s="148"/>
      <c r="HD291" s="148"/>
      <c r="HE291" s="148"/>
      <c r="HF291" s="148"/>
      <c r="HG291" s="148"/>
      <c r="HH291" s="148"/>
      <c r="HI291" s="148"/>
      <c r="HJ291" s="148"/>
      <c r="HK291" s="148"/>
      <c r="HL291" s="148"/>
      <c r="HM291" s="148"/>
      <c r="HN291" s="148"/>
      <c r="HO291" s="148"/>
      <c r="HP291" s="148"/>
      <c r="HQ291" s="148"/>
      <c r="HR291" s="148"/>
      <c r="HS291" s="148"/>
      <c r="HT291" s="148"/>
      <c r="HU291" s="148"/>
      <c r="HV291" s="148"/>
      <c r="HW291" s="148"/>
      <c r="HX291" s="148"/>
      <c r="HY291" s="148"/>
      <c r="HZ291" s="148"/>
      <c r="IA291" s="148"/>
      <c r="IB291" s="148"/>
      <c r="IC291" s="148"/>
      <c r="ID291" s="148"/>
      <c r="IE291" s="148"/>
      <c r="IF291" s="148"/>
      <c r="IG291" s="148"/>
      <c r="IH291" s="148"/>
      <c r="II291" s="148"/>
      <c r="IJ291" s="148"/>
      <c r="IK291" s="148"/>
      <c r="IL291" s="148"/>
      <c r="IM291" s="148"/>
      <c r="IN291" s="148"/>
      <c r="IO291" s="148"/>
      <c r="IP291" s="148"/>
      <c r="IQ291" s="148"/>
      <c r="IR291" s="148"/>
      <c r="IS291" s="148"/>
      <c r="IT291" s="148"/>
      <c r="IU291" s="148"/>
      <c r="IV291" s="148"/>
      <c r="IW291" s="148"/>
      <c r="IX291" s="148"/>
      <c r="IY291" s="148"/>
      <c r="IZ291" s="148"/>
      <c r="JA291" s="148"/>
      <c r="JB291" s="148"/>
      <c r="JC291" s="148"/>
      <c r="JD291" s="148"/>
      <c r="JE291" s="148"/>
      <c r="JF291" s="148"/>
      <c r="JG291" s="148"/>
      <c r="JH291" s="148"/>
    </row>
    <row r="292" spans="1:268" s="229" customFormat="1" x14ac:dyDescent="0.2">
      <c r="A292" s="149"/>
      <c r="B292" s="227"/>
      <c r="C292" s="149"/>
      <c r="D292" s="149"/>
      <c r="E292" s="149"/>
      <c r="F292" s="149"/>
      <c r="G292" s="149"/>
      <c r="H292" s="149"/>
      <c r="I292" s="149"/>
      <c r="J292" s="149"/>
      <c r="K292" s="149"/>
      <c r="L292" s="228"/>
      <c r="M292" s="149"/>
      <c r="N292" s="149"/>
      <c r="O292" s="149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  <c r="EC292" s="148"/>
      <c r="ED292" s="148"/>
      <c r="EE292" s="148"/>
      <c r="EF292" s="148"/>
      <c r="EG292" s="148"/>
      <c r="EH292" s="148"/>
      <c r="EI292" s="148"/>
      <c r="EJ292" s="148"/>
      <c r="EK292" s="148"/>
      <c r="EL292" s="148"/>
      <c r="EM292" s="148"/>
      <c r="EN292" s="148"/>
      <c r="EO292" s="148"/>
      <c r="EP292" s="148"/>
      <c r="EQ292" s="148"/>
      <c r="ER292" s="148"/>
      <c r="ES292" s="148"/>
      <c r="ET292" s="148"/>
      <c r="EU292" s="148"/>
      <c r="EV292" s="148"/>
      <c r="EW292" s="148"/>
      <c r="EX292" s="148"/>
      <c r="EY292" s="148"/>
      <c r="EZ292" s="148"/>
      <c r="FA292" s="148"/>
      <c r="FB292" s="148"/>
      <c r="FC292" s="148"/>
      <c r="FD292" s="148"/>
      <c r="FE292" s="148"/>
      <c r="FF292" s="148"/>
      <c r="FG292" s="148"/>
      <c r="FH292" s="148"/>
      <c r="FI292" s="148"/>
      <c r="FJ292" s="148"/>
      <c r="FK292" s="148"/>
      <c r="FL292" s="148"/>
      <c r="FM292" s="148"/>
      <c r="FN292" s="148"/>
      <c r="FO292" s="148"/>
      <c r="FP292" s="148"/>
      <c r="FQ292" s="148"/>
      <c r="FR292" s="148"/>
      <c r="FS292" s="148"/>
      <c r="FT292" s="148"/>
      <c r="FU292" s="148"/>
      <c r="FV292" s="148"/>
      <c r="FW292" s="148"/>
      <c r="FX292" s="148"/>
      <c r="FY292" s="148"/>
      <c r="FZ292" s="148"/>
      <c r="GA292" s="148"/>
      <c r="GB292" s="148"/>
      <c r="GC292" s="148"/>
      <c r="GD292" s="148"/>
      <c r="GE292" s="148"/>
      <c r="GF292" s="148"/>
      <c r="GG292" s="148"/>
      <c r="GH292" s="148"/>
      <c r="GI292" s="148"/>
      <c r="GJ292" s="148"/>
      <c r="GK292" s="148"/>
      <c r="GL292" s="148"/>
      <c r="GM292" s="148"/>
      <c r="GN292" s="148"/>
      <c r="GO292" s="148"/>
      <c r="GP292" s="148"/>
      <c r="GQ292" s="148"/>
      <c r="GR292" s="148"/>
      <c r="GS292" s="148"/>
      <c r="GT292" s="148"/>
      <c r="GU292" s="148"/>
      <c r="GV292" s="148"/>
      <c r="GW292" s="148"/>
      <c r="GX292" s="148"/>
      <c r="GY292" s="148"/>
      <c r="GZ292" s="148"/>
      <c r="HA292" s="148"/>
      <c r="HB292" s="148"/>
      <c r="HC292" s="148"/>
      <c r="HD292" s="148"/>
      <c r="HE292" s="148"/>
      <c r="HF292" s="148"/>
      <c r="HG292" s="148"/>
      <c r="HH292" s="148"/>
      <c r="HI292" s="148"/>
      <c r="HJ292" s="148"/>
      <c r="HK292" s="148"/>
      <c r="HL292" s="148"/>
      <c r="HM292" s="148"/>
      <c r="HN292" s="148"/>
      <c r="HO292" s="148"/>
      <c r="HP292" s="148"/>
      <c r="HQ292" s="148"/>
      <c r="HR292" s="148"/>
      <c r="HS292" s="148"/>
      <c r="HT292" s="148"/>
      <c r="HU292" s="148"/>
      <c r="HV292" s="148"/>
      <c r="HW292" s="148"/>
      <c r="HX292" s="148"/>
      <c r="HY292" s="148"/>
      <c r="HZ292" s="148"/>
      <c r="IA292" s="148"/>
      <c r="IB292" s="148"/>
      <c r="IC292" s="148"/>
      <c r="ID292" s="148"/>
      <c r="IE292" s="148"/>
      <c r="IF292" s="148"/>
      <c r="IG292" s="148"/>
      <c r="IH292" s="148"/>
      <c r="II292" s="148"/>
      <c r="IJ292" s="148"/>
      <c r="IK292" s="148"/>
      <c r="IL292" s="148"/>
      <c r="IM292" s="148"/>
      <c r="IN292" s="148"/>
      <c r="IO292" s="148"/>
      <c r="IP292" s="148"/>
      <c r="IQ292" s="148"/>
      <c r="IR292" s="148"/>
      <c r="IS292" s="148"/>
      <c r="IT292" s="148"/>
      <c r="IU292" s="148"/>
      <c r="IV292" s="148"/>
      <c r="IW292" s="148"/>
      <c r="IX292" s="148"/>
      <c r="IY292" s="148"/>
      <c r="IZ292" s="148"/>
      <c r="JA292" s="148"/>
      <c r="JB292" s="148"/>
      <c r="JC292" s="148"/>
      <c r="JD292" s="148"/>
      <c r="JE292" s="148"/>
      <c r="JF292" s="148"/>
      <c r="JG292" s="148"/>
      <c r="JH292" s="148"/>
    </row>
    <row r="293" spans="1:268" s="229" customFormat="1" x14ac:dyDescent="0.2">
      <c r="A293" s="149"/>
      <c r="B293" s="227"/>
      <c r="C293" s="149"/>
      <c r="D293" s="149"/>
      <c r="E293" s="149"/>
      <c r="F293" s="149"/>
      <c r="G293" s="149"/>
      <c r="H293" s="149"/>
      <c r="I293" s="149"/>
      <c r="J293" s="149"/>
      <c r="K293" s="149"/>
      <c r="L293" s="228"/>
      <c r="M293" s="149"/>
      <c r="N293" s="149"/>
      <c r="O293" s="149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  <c r="EC293" s="148"/>
      <c r="ED293" s="148"/>
      <c r="EE293" s="148"/>
      <c r="EF293" s="148"/>
      <c r="EG293" s="148"/>
      <c r="EH293" s="148"/>
      <c r="EI293" s="148"/>
      <c r="EJ293" s="148"/>
      <c r="EK293" s="148"/>
      <c r="EL293" s="148"/>
      <c r="EM293" s="148"/>
      <c r="EN293" s="148"/>
      <c r="EO293" s="148"/>
      <c r="EP293" s="148"/>
      <c r="EQ293" s="148"/>
      <c r="ER293" s="148"/>
      <c r="ES293" s="148"/>
      <c r="ET293" s="148"/>
      <c r="EU293" s="148"/>
      <c r="EV293" s="148"/>
      <c r="EW293" s="148"/>
      <c r="EX293" s="148"/>
      <c r="EY293" s="148"/>
      <c r="EZ293" s="148"/>
      <c r="FA293" s="148"/>
      <c r="FB293" s="148"/>
      <c r="FC293" s="148"/>
      <c r="FD293" s="148"/>
      <c r="FE293" s="148"/>
      <c r="FF293" s="148"/>
      <c r="FG293" s="148"/>
      <c r="FH293" s="148"/>
      <c r="FI293" s="148"/>
      <c r="FJ293" s="148"/>
      <c r="FK293" s="148"/>
      <c r="FL293" s="148"/>
      <c r="FM293" s="148"/>
      <c r="FN293" s="148"/>
      <c r="FO293" s="148"/>
      <c r="FP293" s="148"/>
      <c r="FQ293" s="148"/>
      <c r="FR293" s="148"/>
      <c r="FS293" s="148"/>
      <c r="FT293" s="148"/>
      <c r="FU293" s="148"/>
      <c r="FV293" s="148"/>
      <c r="FW293" s="148"/>
      <c r="FX293" s="148"/>
      <c r="FY293" s="148"/>
      <c r="FZ293" s="148"/>
      <c r="GA293" s="148"/>
      <c r="GB293" s="148"/>
      <c r="GC293" s="148"/>
      <c r="GD293" s="148"/>
      <c r="GE293" s="148"/>
      <c r="GF293" s="148"/>
      <c r="GG293" s="148"/>
      <c r="GH293" s="148"/>
      <c r="GI293" s="148"/>
      <c r="GJ293" s="148"/>
      <c r="GK293" s="148"/>
      <c r="GL293" s="148"/>
      <c r="GM293" s="148"/>
      <c r="GN293" s="148"/>
      <c r="GO293" s="148"/>
      <c r="GP293" s="148"/>
      <c r="GQ293" s="148"/>
      <c r="GR293" s="148"/>
      <c r="GS293" s="148"/>
      <c r="GT293" s="148"/>
      <c r="GU293" s="148"/>
      <c r="GV293" s="148"/>
      <c r="GW293" s="148"/>
      <c r="GX293" s="148"/>
      <c r="GY293" s="148"/>
      <c r="GZ293" s="148"/>
      <c r="HA293" s="148"/>
      <c r="HB293" s="148"/>
      <c r="HC293" s="148"/>
      <c r="HD293" s="148"/>
      <c r="HE293" s="148"/>
      <c r="HF293" s="148"/>
      <c r="HG293" s="148"/>
      <c r="HH293" s="148"/>
      <c r="HI293" s="148"/>
      <c r="HJ293" s="148"/>
      <c r="HK293" s="148"/>
      <c r="HL293" s="148"/>
      <c r="HM293" s="148"/>
      <c r="HN293" s="148"/>
      <c r="HO293" s="148"/>
      <c r="HP293" s="148"/>
      <c r="HQ293" s="148"/>
      <c r="HR293" s="148"/>
      <c r="HS293" s="148"/>
      <c r="HT293" s="148"/>
      <c r="HU293" s="148"/>
      <c r="HV293" s="148"/>
      <c r="HW293" s="148"/>
      <c r="HX293" s="148"/>
      <c r="HY293" s="148"/>
      <c r="HZ293" s="148"/>
      <c r="IA293" s="148"/>
      <c r="IB293" s="148"/>
      <c r="IC293" s="148"/>
      <c r="ID293" s="148"/>
      <c r="IE293" s="148"/>
      <c r="IF293" s="148"/>
      <c r="IG293" s="148"/>
      <c r="IH293" s="148"/>
      <c r="II293" s="148"/>
      <c r="IJ293" s="148"/>
      <c r="IK293" s="148"/>
      <c r="IL293" s="148"/>
      <c r="IM293" s="148"/>
      <c r="IN293" s="148"/>
      <c r="IO293" s="148"/>
      <c r="IP293" s="148"/>
      <c r="IQ293" s="148"/>
      <c r="IR293" s="148"/>
      <c r="IS293" s="148"/>
      <c r="IT293" s="148"/>
      <c r="IU293" s="148"/>
      <c r="IV293" s="148"/>
      <c r="IW293" s="148"/>
      <c r="IX293" s="148"/>
      <c r="IY293" s="148"/>
      <c r="IZ293" s="148"/>
      <c r="JA293" s="148"/>
      <c r="JB293" s="148"/>
      <c r="JC293" s="148"/>
      <c r="JD293" s="148"/>
      <c r="JE293" s="148"/>
      <c r="JF293" s="148"/>
      <c r="JG293" s="148"/>
      <c r="JH293" s="148"/>
    </row>
    <row r="294" spans="1:268" s="229" customFormat="1" x14ac:dyDescent="0.2">
      <c r="A294" s="149"/>
      <c r="B294" s="227"/>
      <c r="C294" s="149"/>
      <c r="D294" s="149"/>
      <c r="E294" s="149"/>
      <c r="F294" s="149"/>
      <c r="G294" s="149"/>
      <c r="H294" s="149"/>
      <c r="I294" s="149"/>
      <c r="J294" s="149"/>
      <c r="K294" s="149"/>
      <c r="L294" s="228"/>
      <c r="M294" s="149"/>
      <c r="N294" s="149"/>
      <c r="O294" s="149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  <c r="EC294" s="148"/>
      <c r="ED294" s="148"/>
      <c r="EE294" s="148"/>
      <c r="EF294" s="148"/>
      <c r="EG294" s="148"/>
      <c r="EH294" s="148"/>
      <c r="EI294" s="148"/>
      <c r="EJ294" s="148"/>
      <c r="EK294" s="148"/>
      <c r="EL294" s="148"/>
      <c r="EM294" s="148"/>
      <c r="EN294" s="148"/>
      <c r="EO294" s="148"/>
      <c r="EP294" s="148"/>
      <c r="EQ294" s="148"/>
      <c r="ER294" s="148"/>
      <c r="ES294" s="148"/>
      <c r="ET294" s="148"/>
      <c r="EU294" s="148"/>
      <c r="EV294" s="148"/>
      <c r="EW294" s="148"/>
      <c r="EX294" s="148"/>
      <c r="EY294" s="148"/>
      <c r="EZ294" s="148"/>
      <c r="FA294" s="148"/>
      <c r="FB294" s="148"/>
      <c r="FC294" s="148"/>
      <c r="FD294" s="148"/>
      <c r="FE294" s="148"/>
      <c r="FF294" s="148"/>
      <c r="FG294" s="148"/>
      <c r="FH294" s="148"/>
      <c r="FI294" s="148"/>
      <c r="FJ294" s="148"/>
      <c r="FK294" s="148"/>
      <c r="FL294" s="148"/>
      <c r="FM294" s="148"/>
      <c r="FN294" s="148"/>
      <c r="FO294" s="148"/>
      <c r="FP294" s="148"/>
      <c r="FQ294" s="148"/>
      <c r="FR294" s="148"/>
      <c r="FS294" s="148"/>
      <c r="FT294" s="148"/>
      <c r="FU294" s="148"/>
      <c r="FV294" s="148"/>
      <c r="FW294" s="148"/>
      <c r="FX294" s="148"/>
      <c r="FY294" s="148"/>
      <c r="FZ294" s="148"/>
      <c r="GA294" s="148"/>
      <c r="GB294" s="148"/>
      <c r="GC294" s="148"/>
      <c r="GD294" s="148"/>
      <c r="GE294" s="148"/>
      <c r="GF294" s="148"/>
      <c r="GG294" s="148"/>
      <c r="GH294" s="148"/>
      <c r="GI294" s="148"/>
      <c r="GJ294" s="148"/>
      <c r="GK294" s="148"/>
      <c r="GL294" s="148"/>
      <c r="GM294" s="148"/>
      <c r="GN294" s="148"/>
      <c r="GO294" s="148"/>
      <c r="GP294" s="148"/>
      <c r="GQ294" s="148"/>
      <c r="GR294" s="148"/>
      <c r="GS294" s="148"/>
      <c r="GT294" s="148"/>
      <c r="GU294" s="148"/>
      <c r="GV294" s="148"/>
      <c r="GW294" s="148"/>
      <c r="GX294" s="148"/>
      <c r="GY294" s="148"/>
      <c r="GZ294" s="148"/>
      <c r="HA294" s="148"/>
      <c r="HB294" s="148"/>
      <c r="HC294" s="148"/>
      <c r="HD294" s="148"/>
      <c r="HE294" s="148"/>
      <c r="HF294" s="148"/>
      <c r="HG294" s="148"/>
      <c r="HH294" s="148"/>
      <c r="HI294" s="148"/>
      <c r="HJ294" s="148"/>
      <c r="HK294" s="148"/>
      <c r="HL294" s="148"/>
      <c r="HM294" s="148"/>
      <c r="HN294" s="148"/>
      <c r="HO294" s="148"/>
      <c r="HP294" s="148"/>
      <c r="HQ294" s="148"/>
      <c r="HR294" s="148"/>
      <c r="HS294" s="148"/>
      <c r="HT294" s="148"/>
      <c r="HU294" s="148"/>
      <c r="HV294" s="148"/>
      <c r="HW294" s="148"/>
      <c r="HX294" s="148"/>
      <c r="HY294" s="148"/>
      <c r="HZ294" s="148"/>
      <c r="IA294" s="148"/>
      <c r="IB294" s="148"/>
      <c r="IC294" s="148"/>
      <c r="ID294" s="148"/>
      <c r="IE294" s="148"/>
      <c r="IF294" s="148"/>
      <c r="IG294" s="148"/>
      <c r="IH294" s="148"/>
      <c r="II294" s="148"/>
      <c r="IJ294" s="148"/>
      <c r="IK294" s="148"/>
      <c r="IL294" s="148"/>
      <c r="IM294" s="148"/>
      <c r="IN294" s="148"/>
      <c r="IO294" s="148"/>
      <c r="IP294" s="148"/>
      <c r="IQ294" s="148"/>
      <c r="IR294" s="148"/>
      <c r="IS294" s="148"/>
      <c r="IT294" s="148"/>
      <c r="IU294" s="148"/>
      <c r="IV294" s="148"/>
      <c r="IW294" s="148"/>
      <c r="IX294" s="148"/>
      <c r="IY294" s="148"/>
      <c r="IZ294" s="148"/>
      <c r="JA294" s="148"/>
      <c r="JB294" s="148"/>
      <c r="JC294" s="148"/>
      <c r="JD294" s="148"/>
      <c r="JE294" s="148"/>
      <c r="JF294" s="148"/>
      <c r="JG294" s="148"/>
      <c r="JH294" s="148"/>
    </row>
    <row r="295" spans="1:268" s="229" customFormat="1" x14ac:dyDescent="0.2">
      <c r="A295" s="149"/>
      <c r="B295" s="227"/>
      <c r="C295" s="149"/>
      <c r="D295" s="149"/>
      <c r="E295" s="149"/>
      <c r="F295" s="149"/>
      <c r="G295" s="149"/>
      <c r="H295" s="149"/>
      <c r="I295" s="149"/>
      <c r="J295" s="149"/>
      <c r="K295" s="149"/>
      <c r="L295" s="228"/>
      <c r="M295" s="149"/>
      <c r="N295" s="149"/>
      <c r="O295" s="149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  <c r="EC295" s="148"/>
      <c r="ED295" s="148"/>
      <c r="EE295" s="148"/>
      <c r="EF295" s="148"/>
      <c r="EG295" s="148"/>
      <c r="EH295" s="148"/>
      <c r="EI295" s="148"/>
      <c r="EJ295" s="148"/>
      <c r="EK295" s="148"/>
      <c r="EL295" s="148"/>
      <c r="EM295" s="148"/>
      <c r="EN295" s="148"/>
      <c r="EO295" s="148"/>
      <c r="EP295" s="148"/>
      <c r="EQ295" s="148"/>
      <c r="ER295" s="148"/>
      <c r="ES295" s="148"/>
      <c r="ET295" s="148"/>
      <c r="EU295" s="148"/>
      <c r="EV295" s="148"/>
      <c r="EW295" s="148"/>
      <c r="EX295" s="148"/>
      <c r="EY295" s="148"/>
      <c r="EZ295" s="148"/>
      <c r="FA295" s="148"/>
      <c r="FB295" s="148"/>
      <c r="FC295" s="148"/>
      <c r="FD295" s="148"/>
      <c r="FE295" s="148"/>
      <c r="FF295" s="148"/>
      <c r="FG295" s="148"/>
      <c r="FH295" s="148"/>
      <c r="FI295" s="148"/>
      <c r="FJ295" s="148"/>
      <c r="FK295" s="148"/>
      <c r="FL295" s="148"/>
      <c r="FM295" s="148"/>
      <c r="FN295" s="148"/>
      <c r="FO295" s="148"/>
      <c r="FP295" s="148"/>
      <c r="FQ295" s="148"/>
      <c r="FR295" s="148"/>
      <c r="FS295" s="148"/>
      <c r="FT295" s="148"/>
      <c r="FU295" s="148"/>
      <c r="FV295" s="148"/>
      <c r="FW295" s="148"/>
      <c r="FX295" s="148"/>
      <c r="FY295" s="148"/>
      <c r="FZ295" s="148"/>
      <c r="GA295" s="148"/>
      <c r="GB295" s="148"/>
      <c r="GC295" s="148"/>
      <c r="GD295" s="148"/>
      <c r="GE295" s="148"/>
      <c r="GF295" s="148"/>
      <c r="GG295" s="148"/>
      <c r="GH295" s="148"/>
      <c r="GI295" s="148"/>
      <c r="GJ295" s="148"/>
      <c r="GK295" s="148"/>
      <c r="GL295" s="148"/>
      <c r="GM295" s="148"/>
      <c r="GN295" s="148"/>
      <c r="GO295" s="148"/>
      <c r="GP295" s="148"/>
      <c r="GQ295" s="148"/>
      <c r="GR295" s="148"/>
      <c r="GS295" s="148"/>
      <c r="GT295" s="148"/>
      <c r="GU295" s="148"/>
      <c r="GV295" s="148"/>
      <c r="GW295" s="148"/>
      <c r="GX295" s="148"/>
      <c r="GY295" s="148"/>
      <c r="GZ295" s="148"/>
      <c r="HA295" s="148"/>
      <c r="HB295" s="148"/>
      <c r="HC295" s="148"/>
      <c r="HD295" s="148"/>
      <c r="HE295" s="148"/>
      <c r="HF295" s="148"/>
      <c r="HG295" s="148"/>
      <c r="HH295" s="148"/>
      <c r="HI295" s="148"/>
      <c r="HJ295" s="148"/>
      <c r="HK295" s="148"/>
      <c r="HL295" s="148"/>
      <c r="HM295" s="148"/>
      <c r="HN295" s="148"/>
      <c r="HO295" s="148"/>
      <c r="HP295" s="148"/>
      <c r="HQ295" s="148"/>
      <c r="HR295" s="148"/>
      <c r="HS295" s="148"/>
      <c r="HT295" s="148"/>
      <c r="HU295" s="148"/>
      <c r="HV295" s="148"/>
      <c r="HW295" s="148"/>
      <c r="HX295" s="148"/>
      <c r="HY295" s="148"/>
      <c r="HZ295" s="148"/>
      <c r="IA295" s="148"/>
      <c r="IB295" s="148"/>
      <c r="IC295" s="148"/>
      <c r="ID295" s="148"/>
      <c r="IE295" s="148"/>
      <c r="IF295" s="148"/>
      <c r="IG295" s="148"/>
      <c r="IH295" s="148"/>
      <c r="II295" s="148"/>
      <c r="IJ295" s="148"/>
      <c r="IK295" s="148"/>
      <c r="IL295" s="148"/>
      <c r="IM295" s="148"/>
      <c r="IN295" s="148"/>
      <c r="IO295" s="148"/>
      <c r="IP295" s="148"/>
      <c r="IQ295" s="148"/>
      <c r="IR295" s="148"/>
      <c r="IS295" s="148"/>
      <c r="IT295" s="148"/>
      <c r="IU295" s="148"/>
      <c r="IV295" s="148"/>
      <c r="IW295" s="148"/>
      <c r="IX295" s="148"/>
      <c r="IY295" s="148"/>
      <c r="IZ295" s="148"/>
      <c r="JA295" s="148"/>
      <c r="JB295" s="148"/>
      <c r="JC295" s="148"/>
      <c r="JD295" s="148"/>
      <c r="JE295" s="148"/>
      <c r="JF295" s="148"/>
      <c r="JG295" s="148"/>
      <c r="JH295" s="148"/>
    </row>
    <row r="296" spans="1:268" s="229" customFormat="1" x14ac:dyDescent="0.2">
      <c r="A296" s="149"/>
      <c r="B296" s="227"/>
      <c r="C296" s="149"/>
      <c r="D296" s="149"/>
      <c r="E296" s="149"/>
      <c r="F296" s="149"/>
      <c r="G296" s="149"/>
      <c r="H296" s="149"/>
      <c r="I296" s="149"/>
      <c r="J296" s="149"/>
      <c r="K296" s="149"/>
      <c r="L296" s="228"/>
      <c r="M296" s="149"/>
      <c r="N296" s="149"/>
      <c r="O296" s="149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  <c r="EC296" s="148"/>
      <c r="ED296" s="148"/>
      <c r="EE296" s="148"/>
      <c r="EF296" s="148"/>
      <c r="EG296" s="148"/>
      <c r="EH296" s="148"/>
      <c r="EI296" s="148"/>
      <c r="EJ296" s="148"/>
      <c r="EK296" s="148"/>
      <c r="EL296" s="148"/>
      <c r="EM296" s="148"/>
      <c r="EN296" s="148"/>
      <c r="EO296" s="148"/>
      <c r="EP296" s="148"/>
      <c r="EQ296" s="148"/>
      <c r="ER296" s="148"/>
      <c r="ES296" s="148"/>
      <c r="ET296" s="148"/>
      <c r="EU296" s="148"/>
      <c r="EV296" s="148"/>
      <c r="EW296" s="148"/>
      <c r="EX296" s="148"/>
      <c r="EY296" s="148"/>
      <c r="EZ296" s="148"/>
      <c r="FA296" s="148"/>
      <c r="FB296" s="148"/>
      <c r="FC296" s="148"/>
      <c r="FD296" s="148"/>
      <c r="FE296" s="148"/>
      <c r="FF296" s="148"/>
      <c r="FG296" s="148"/>
      <c r="FH296" s="148"/>
      <c r="FI296" s="148"/>
      <c r="FJ296" s="148"/>
      <c r="FK296" s="148"/>
      <c r="FL296" s="148"/>
      <c r="FM296" s="148"/>
      <c r="FN296" s="148"/>
      <c r="FO296" s="148"/>
      <c r="FP296" s="148"/>
      <c r="FQ296" s="148"/>
      <c r="FR296" s="148"/>
      <c r="FS296" s="148"/>
      <c r="FT296" s="148"/>
      <c r="FU296" s="148"/>
      <c r="FV296" s="148"/>
      <c r="FW296" s="148"/>
      <c r="FX296" s="148"/>
      <c r="FY296" s="148"/>
      <c r="FZ296" s="148"/>
      <c r="GA296" s="148"/>
      <c r="GB296" s="148"/>
      <c r="GC296" s="148"/>
      <c r="GD296" s="148"/>
      <c r="GE296" s="148"/>
      <c r="GF296" s="148"/>
      <c r="GG296" s="148"/>
      <c r="GH296" s="148"/>
      <c r="GI296" s="148"/>
      <c r="GJ296" s="148"/>
      <c r="GK296" s="148"/>
      <c r="GL296" s="148"/>
      <c r="GM296" s="148"/>
      <c r="GN296" s="148"/>
      <c r="GO296" s="148"/>
      <c r="GP296" s="148"/>
      <c r="GQ296" s="148"/>
      <c r="GR296" s="148"/>
      <c r="GS296" s="148"/>
      <c r="GT296" s="148"/>
      <c r="GU296" s="148"/>
      <c r="GV296" s="148"/>
      <c r="GW296" s="148"/>
      <c r="GX296" s="148"/>
      <c r="GY296" s="148"/>
      <c r="GZ296" s="148"/>
      <c r="HA296" s="148"/>
      <c r="HB296" s="148"/>
      <c r="HC296" s="148"/>
      <c r="HD296" s="148"/>
      <c r="HE296" s="148"/>
      <c r="HF296" s="148"/>
      <c r="HG296" s="148"/>
      <c r="HH296" s="148"/>
      <c r="HI296" s="148"/>
      <c r="HJ296" s="148"/>
      <c r="HK296" s="148"/>
      <c r="HL296" s="148"/>
      <c r="HM296" s="148"/>
      <c r="HN296" s="148"/>
      <c r="HO296" s="148"/>
      <c r="HP296" s="148"/>
      <c r="HQ296" s="148"/>
      <c r="HR296" s="148"/>
      <c r="HS296" s="148"/>
      <c r="HT296" s="148"/>
      <c r="HU296" s="148"/>
      <c r="HV296" s="148"/>
      <c r="HW296" s="148"/>
      <c r="HX296" s="148"/>
      <c r="HY296" s="148"/>
      <c r="HZ296" s="148"/>
      <c r="IA296" s="148"/>
      <c r="IB296" s="148"/>
      <c r="IC296" s="148"/>
      <c r="ID296" s="148"/>
      <c r="IE296" s="148"/>
      <c r="IF296" s="148"/>
      <c r="IG296" s="148"/>
      <c r="IH296" s="148"/>
      <c r="II296" s="148"/>
      <c r="IJ296" s="148"/>
      <c r="IK296" s="148"/>
      <c r="IL296" s="148"/>
      <c r="IM296" s="148"/>
      <c r="IN296" s="148"/>
      <c r="IO296" s="148"/>
      <c r="IP296" s="148"/>
      <c r="IQ296" s="148"/>
      <c r="IR296" s="148"/>
      <c r="IS296" s="148"/>
      <c r="IT296" s="148"/>
      <c r="IU296" s="148"/>
      <c r="IV296" s="148"/>
      <c r="IW296" s="148"/>
      <c r="IX296" s="148"/>
      <c r="IY296" s="148"/>
      <c r="IZ296" s="148"/>
      <c r="JA296" s="148"/>
      <c r="JB296" s="148"/>
      <c r="JC296" s="148"/>
      <c r="JD296" s="148"/>
      <c r="JE296" s="148"/>
      <c r="JF296" s="148"/>
      <c r="JG296" s="148"/>
      <c r="JH296" s="148"/>
    </row>
    <row r="297" spans="1:268" s="229" customFormat="1" x14ac:dyDescent="0.2">
      <c r="A297" s="149"/>
      <c r="B297" s="227"/>
      <c r="C297" s="149"/>
      <c r="D297" s="149"/>
      <c r="E297" s="149"/>
      <c r="F297" s="149"/>
      <c r="G297" s="149"/>
      <c r="H297" s="149"/>
      <c r="I297" s="149"/>
      <c r="J297" s="149"/>
      <c r="K297" s="149"/>
      <c r="L297" s="228"/>
      <c r="M297" s="149"/>
      <c r="N297" s="149"/>
      <c r="O297" s="149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  <c r="EC297" s="148"/>
      <c r="ED297" s="148"/>
      <c r="EE297" s="148"/>
      <c r="EF297" s="148"/>
      <c r="EG297" s="148"/>
      <c r="EH297" s="148"/>
      <c r="EI297" s="148"/>
      <c r="EJ297" s="148"/>
      <c r="EK297" s="148"/>
      <c r="EL297" s="148"/>
      <c r="EM297" s="148"/>
      <c r="EN297" s="148"/>
      <c r="EO297" s="148"/>
      <c r="EP297" s="148"/>
      <c r="EQ297" s="148"/>
      <c r="ER297" s="148"/>
      <c r="ES297" s="148"/>
      <c r="ET297" s="148"/>
      <c r="EU297" s="148"/>
      <c r="EV297" s="148"/>
      <c r="EW297" s="148"/>
      <c r="EX297" s="148"/>
      <c r="EY297" s="148"/>
      <c r="EZ297" s="148"/>
      <c r="FA297" s="148"/>
      <c r="FB297" s="148"/>
      <c r="FC297" s="148"/>
      <c r="FD297" s="148"/>
      <c r="FE297" s="148"/>
      <c r="FF297" s="148"/>
      <c r="FG297" s="148"/>
      <c r="FH297" s="148"/>
      <c r="FI297" s="148"/>
      <c r="FJ297" s="148"/>
      <c r="FK297" s="148"/>
      <c r="FL297" s="148"/>
      <c r="FM297" s="148"/>
      <c r="FN297" s="148"/>
      <c r="FO297" s="148"/>
      <c r="FP297" s="148"/>
      <c r="FQ297" s="148"/>
      <c r="FR297" s="148"/>
      <c r="FS297" s="148"/>
      <c r="FT297" s="148"/>
      <c r="FU297" s="148"/>
      <c r="FV297" s="148"/>
      <c r="FW297" s="148"/>
      <c r="FX297" s="148"/>
      <c r="FY297" s="148"/>
      <c r="FZ297" s="148"/>
      <c r="GA297" s="148"/>
      <c r="GB297" s="148"/>
      <c r="GC297" s="148"/>
      <c r="GD297" s="148"/>
      <c r="GE297" s="148"/>
      <c r="GF297" s="148"/>
      <c r="GG297" s="148"/>
      <c r="GH297" s="148"/>
      <c r="GI297" s="148"/>
      <c r="GJ297" s="148"/>
      <c r="GK297" s="148"/>
      <c r="GL297" s="148"/>
      <c r="GM297" s="148"/>
      <c r="GN297" s="148"/>
      <c r="GO297" s="148"/>
      <c r="GP297" s="148"/>
      <c r="GQ297" s="148"/>
      <c r="GR297" s="148"/>
      <c r="GS297" s="148"/>
      <c r="GT297" s="148"/>
      <c r="GU297" s="148"/>
      <c r="GV297" s="148"/>
      <c r="GW297" s="148"/>
      <c r="GX297" s="148"/>
      <c r="GY297" s="148"/>
      <c r="GZ297" s="148"/>
      <c r="HA297" s="148"/>
      <c r="HB297" s="148"/>
      <c r="HC297" s="148"/>
      <c r="HD297" s="148"/>
      <c r="HE297" s="148"/>
      <c r="HF297" s="148"/>
      <c r="HG297" s="148"/>
      <c r="HH297" s="148"/>
      <c r="HI297" s="148"/>
      <c r="HJ297" s="148"/>
      <c r="HK297" s="148"/>
      <c r="HL297" s="148"/>
      <c r="HM297" s="148"/>
      <c r="HN297" s="148"/>
      <c r="HO297" s="148"/>
      <c r="HP297" s="148"/>
      <c r="HQ297" s="148"/>
      <c r="HR297" s="148"/>
      <c r="HS297" s="148"/>
      <c r="HT297" s="148"/>
      <c r="HU297" s="148"/>
      <c r="HV297" s="148"/>
      <c r="HW297" s="148"/>
      <c r="HX297" s="148"/>
      <c r="HY297" s="148"/>
      <c r="HZ297" s="148"/>
      <c r="IA297" s="148"/>
      <c r="IB297" s="148"/>
      <c r="IC297" s="148"/>
      <c r="ID297" s="148"/>
      <c r="IE297" s="148"/>
      <c r="IF297" s="148"/>
      <c r="IG297" s="148"/>
      <c r="IH297" s="148"/>
      <c r="II297" s="148"/>
      <c r="IJ297" s="148"/>
      <c r="IK297" s="148"/>
      <c r="IL297" s="148"/>
      <c r="IM297" s="148"/>
      <c r="IN297" s="148"/>
      <c r="IO297" s="148"/>
      <c r="IP297" s="148"/>
      <c r="IQ297" s="148"/>
      <c r="IR297" s="148"/>
      <c r="IS297" s="148"/>
      <c r="IT297" s="148"/>
      <c r="IU297" s="148"/>
      <c r="IV297" s="148"/>
      <c r="IW297" s="148"/>
      <c r="IX297" s="148"/>
      <c r="IY297" s="148"/>
      <c r="IZ297" s="148"/>
      <c r="JA297" s="148"/>
      <c r="JB297" s="148"/>
      <c r="JC297" s="148"/>
      <c r="JD297" s="148"/>
      <c r="JE297" s="148"/>
      <c r="JF297" s="148"/>
      <c r="JG297" s="148"/>
      <c r="JH297" s="148"/>
    </row>
    <row r="298" spans="1:268" s="229" customFormat="1" x14ac:dyDescent="0.2">
      <c r="A298" s="149"/>
      <c r="B298" s="227"/>
      <c r="C298" s="149"/>
      <c r="D298" s="149"/>
      <c r="E298" s="149"/>
      <c r="F298" s="149"/>
      <c r="G298" s="149"/>
      <c r="H298" s="149"/>
      <c r="I298" s="149"/>
      <c r="J298" s="149"/>
      <c r="K298" s="149"/>
      <c r="L298" s="228"/>
      <c r="M298" s="149"/>
      <c r="N298" s="149"/>
      <c r="O298" s="149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  <c r="EC298" s="148"/>
      <c r="ED298" s="148"/>
      <c r="EE298" s="148"/>
      <c r="EF298" s="148"/>
      <c r="EG298" s="148"/>
      <c r="EH298" s="148"/>
      <c r="EI298" s="148"/>
      <c r="EJ298" s="148"/>
      <c r="EK298" s="148"/>
      <c r="EL298" s="148"/>
      <c r="EM298" s="148"/>
      <c r="EN298" s="148"/>
      <c r="EO298" s="148"/>
      <c r="EP298" s="148"/>
      <c r="EQ298" s="148"/>
      <c r="ER298" s="148"/>
      <c r="ES298" s="148"/>
      <c r="ET298" s="148"/>
      <c r="EU298" s="148"/>
      <c r="EV298" s="148"/>
      <c r="EW298" s="148"/>
      <c r="EX298" s="148"/>
      <c r="EY298" s="148"/>
      <c r="EZ298" s="148"/>
      <c r="FA298" s="148"/>
      <c r="FB298" s="148"/>
      <c r="FC298" s="148"/>
      <c r="FD298" s="148"/>
      <c r="FE298" s="148"/>
      <c r="FF298" s="148"/>
      <c r="FG298" s="148"/>
      <c r="FH298" s="148"/>
      <c r="FI298" s="148"/>
      <c r="FJ298" s="148"/>
      <c r="FK298" s="148"/>
      <c r="FL298" s="148"/>
      <c r="FM298" s="148"/>
      <c r="FN298" s="148"/>
      <c r="FO298" s="148"/>
      <c r="FP298" s="148"/>
      <c r="FQ298" s="148"/>
      <c r="FR298" s="148"/>
      <c r="FS298" s="148"/>
      <c r="FT298" s="148"/>
      <c r="FU298" s="148"/>
      <c r="FV298" s="148"/>
      <c r="FW298" s="148"/>
      <c r="FX298" s="148"/>
      <c r="FY298" s="148"/>
      <c r="FZ298" s="148"/>
      <c r="GA298" s="148"/>
      <c r="GB298" s="148"/>
      <c r="GC298" s="148"/>
      <c r="GD298" s="148"/>
      <c r="GE298" s="148"/>
      <c r="GF298" s="148"/>
      <c r="GG298" s="148"/>
      <c r="GH298" s="148"/>
      <c r="GI298" s="148"/>
      <c r="GJ298" s="148"/>
      <c r="GK298" s="148"/>
      <c r="GL298" s="148"/>
      <c r="GM298" s="148"/>
      <c r="GN298" s="148"/>
      <c r="GO298" s="148"/>
      <c r="GP298" s="148"/>
      <c r="GQ298" s="148"/>
      <c r="GR298" s="148"/>
      <c r="GS298" s="148"/>
      <c r="GT298" s="148"/>
      <c r="GU298" s="148"/>
      <c r="GV298" s="148"/>
      <c r="GW298" s="148"/>
      <c r="GX298" s="148"/>
      <c r="GY298" s="148"/>
      <c r="GZ298" s="148"/>
      <c r="HA298" s="148"/>
      <c r="HB298" s="148"/>
      <c r="HC298" s="148"/>
      <c r="HD298" s="148"/>
      <c r="HE298" s="148"/>
      <c r="HF298" s="148"/>
      <c r="HG298" s="148"/>
      <c r="HH298" s="148"/>
      <c r="HI298" s="148"/>
      <c r="HJ298" s="148"/>
      <c r="HK298" s="148"/>
      <c r="HL298" s="148"/>
      <c r="HM298" s="148"/>
      <c r="HN298" s="148"/>
      <c r="HO298" s="148"/>
      <c r="HP298" s="148"/>
      <c r="HQ298" s="148"/>
      <c r="HR298" s="148"/>
      <c r="HS298" s="148"/>
      <c r="HT298" s="148"/>
      <c r="HU298" s="148"/>
      <c r="HV298" s="148"/>
      <c r="HW298" s="148"/>
      <c r="HX298" s="148"/>
      <c r="HY298" s="148"/>
      <c r="HZ298" s="148"/>
      <c r="IA298" s="148"/>
      <c r="IB298" s="148"/>
      <c r="IC298" s="148"/>
      <c r="ID298" s="148"/>
      <c r="IE298" s="148"/>
      <c r="IF298" s="148"/>
      <c r="IG298" s="148"/>
      <c r="IH298" s="148"/>
      <c r="II298" s="148"/>
      <c r="IJ298" s="148"/>
      <c r="IK298" s="148"/>
      <c r="IL298" s="148"/>
      <c r="IM298" s="148"/>
      <c r="IN298" s="148"/>
      <c r="IO298" s="148"/>
      <c r="IP298" s="148"/>
      <c r="IQ298" s="148"/>
      <c r="IR298" s="148"/>
      <c r="IS298" s="148"/>
      <c r="IT298" s="148"/>
      <c r="IU298" s="148"/>
      <c r="IV298" s="148"/>
      <c r="IW298" s="148"/>
      <c r="IX298" s="148"/>
      <c r="IY298" s="148"/>
      <c r="IZ298" s="148"/>
      <c r="JA298" s="148"/>
      <c r="JB298" s="148"/>
      <c r="JC298" s="148"/>
      <c r="JD298" s="148"/>
      <c r="JE298" s="148"/>
      <c r="JF298" s="148"/>
      <c r="JG298" s="148"/>
      <c r="JH298" s="148"/>
    </row>
    <row r="299" spans="1:268" s="229" customFormat="1" x14ac:dyDescent="0.2">
      <c r="A299" s="149"/>
      <c r="B299" s="227"/>
      <c r="C299" s="149"/>
      <c r="D299" s="149"/>
      <c r="E299" s="149"/>
      <c r="F299" s="149"/>
      <c r="G299" s="149"/>
      <c r="H299" s="149"/>
      <c r="I299" s="149"/>
      <c r="J299" s="149"/>
      <c r="K299" s="149"/>
      <c r="L299" s="228"/>
      <c r="M299" s="149"/>
      <c r="N299" s="149"/>
      <c r="O299" s="149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  <c r="EC299" s="148"/>
      <c r="ED299" s="148"/>
      <c r="EE299" s="148"/>
      <c r="EF299" s="148"/>
      <c r="EG299" s="148"/>
      <c r="EH299" s="148"/>
      <c r="EI299" s="148"/>
      <c r="EJ299" s="148"/>
      <c r="EK299" s="148"/>
      <c r="EL299" s="148"/>
      <c r="EM299" s="148"/>
      <c r="EN299" s="148"/>
      <c r="EO299" s="148"/>
      <c r="EP299" s="148"/>
      <c r="EQ299" s="148"/>
      <c r="ER299" s="148"/>
      <c r="ES299" s="148"/>
      <c r="ET299" s="148"/>
      <c r="EU299" s="148"/>
      <c r="EV299" s="148"/>
      <c r="EW299" s="148"/>
      <c r="EX299" s="148"/>
      <c r="EY299" s="148"/>
      <c r="EZ299" s="148"/>
      <c r="FA299" s="148"/>
      <c r="FB299" s="148"/>
      <c r="FC299" s="148"/>
      <c r="FD299" s="148"/>
      <c r="FE299" s="148"/>
      <c r="FF299" s="148"/>
      <c r="FG299" s="148"/>
      <c r="FH299" s="148"/>
      <c r="FI299" s="148"/>
      <c r="FJ299" s="148"/>
      <c r="FK299" s="148"/>
      <c r="FL299" s="148"/>
      <c r="FM299" s="148"/>
      <c r="FN299" s="148"/>
      <c r="FO299" s="148"/>
      <c r="FP299" s="148"/>
      <c r="FQ299" s="148"/>
      <c r="FR299" s="148"/>
      <c r="FS299" s="148"/>
      <c r="FT299" s="148"/>
      <c r="FU299" s="148"/>
      <c r="FV299" s="148"/>
      <c r="FW299" s="148"/>
      <c r="FX299" s="148"/>
      <c r="FY299" s="148"/>
      <c r="FZ299" s="148"/>
      <c r="GA299" s="148"/>
      <c r="GB299" s="148"/>
      <c r="GC299" s="148"/>
      <c r="GD299" s="148"/>
      <c r="GE299" s="148"/>
      <c r="GF299" s="148"/>
      <c r="GG299" s="148"/>
      <c r="GH299" s="148"/>
      <c r="GI299" s="148"/>
      <c r="GJ299" s="148"/>
      <c r="GK299" s="148"/>
      <c r="GL299" s="148"/>
      <c r="GM299" s="148"/>
      <c r="GN299" s="148"/>
      <c r="GO299" s="148"/>
      <c r="GP299" s="148"/>
      <c r="GQ299" s="148"/>
      <c r="GR299" s="148"/>
      <c r="GS299" s="148"/>
      <c r="GT299" s="148"/>
      <c r="GU299" s="148"/>
      <c r="GV299" s="148"/>
      <c r="GW299" s="148"/>
      <c r="GX299" s="148"/>
      <c r="GY299" s="148"/>
      <c r="GZ299" s="148"/>
      <c r="HA299" s="148"/>
      <c r="HB299" s="148"/>
      <c r="HC299" s="148"/>
      <c r="HD299" s="148"/>
      <c r="HE299" s="148"/>
      <c r="HF299" s="148"/>
      <c r="HG299" s="148"/>
      <c r="HH299" s="148"/>
      <c r="HI299" s="148"/>
      <c r="HJ299" s="148"/>
      <c r="HK299" s="148"/>
      <c r="HL299" s="148"/>
      <c r="HM299" s="148"/>
      <c r="HN299" s="148"/>
      <c r="HO299" s="148"/>
      <c r="HP299" s="148"/>
      <c r="HQ299" s="148"/>
      <c r="HR299" s="148"/>
      <c r="HS299" s="148"/>
      <c r="HT299" s="148"/>
      <c r="HU299" s="148"/>
      <c r="HV299" s="148"/>
      <c r="HW299" s="148"/>
      <c r="HX299" s="148"/>
      <c r="HY299" s="148"/>
      <c r="HZ299" s="148"/>
      <c r="IA299" s="148"/>
      <c r="IB299" s="148"/>
      <c r="IC299" s="148"/>
      <c r="ID299" s="148"/>
      <c r="IE299" s="148"/>
      <c r="IF299" s="148"/>
      <c r="IG299" s="148"/>
      <c r="IH299" s="148"/>
      <c r="II299" s="148"/>
      <c r="IJ299" s="148"/>
      <c r="IK299" s="148"/>
      <c r="IL299" s="148"/>
      <c r="IM299" s="148"/>
      <c r="IN299" s="148"/>
      <c r="IO299" s="148"/>
      <c r="IP299" s="148"/>
      <c r="IQ299" s="148"/>
      <c r="IR299" s="148"/>
      <c r="IS299" s="148"/>
      <c r="IT299" s="148"/>
      <c r="IU299" s="148"/>
      <c r="IV299" s="148"/>
      <c r="IW299" s="148"/>
      <c r="IX299" s="148"/>
      <c r="IY299" s="148"/>
      <c r="IZ299" s="148"/>
      <c r="JA299" s="148"/>
      <c r="JB299" s="148"/>
      <c r="JC299" s="148"/>
      <c r="JD299" s="148"/>
      <c r="JE299" s="148"/>
      <c r="JF299" s="148"/>
      <c r="JG299" s="148"/>
      <c r="JH299" s="148"/>
    </row>
    <row r="300" spans="1:268" s="229" customFormat="1" x14ac:dyDescent="0.2">
      <c r="A300" s="149"/>
      <c r="B300" s="227"/>
      <c r="C300" s="149"/>
      <c r="D300" s="149"/>
      <c r="E300" s="149"/>
      <c r="F300" s="149"/>
      <c r="G300" s="149"/>
      <c r="H300" s="149"/>
      <c r="I300" s="149"/>
      <c r="J300" s="149"/>
      <c r="K300" s="149"/>
      <c r="L300" s="228"/>
      <c r="M300" s="149"/>
      <c r="N300" s="149"/>
      <c r="O300" s="149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  <c r="EC300" s="148"/>
      <c r="ED300" s="148"/>
      <c r="EE300" s="148"/>
      <c r="EF300" s="148"/>
      <c r="EG300" s="148"/>
      <c r="EH300" s="148"/>
      <c r="EI300" s="148"/>
      <c r="EJ300" s="148"/>
      <c r="EK300" s="148"/>
      <c r="EL300" s="148"/>
      <c r="EM300" s="148"/>
      <c r="EN300" s="148"/>
      <c r="EO300" s="148"/>
      <c r="EP300" s="148"/>
      <c r="EQ300" s="148"/>
      <c r="ER300" s="148"/>
      <c r="ES300" s="148"/>
      <c r="ET300" s="148"/>
      <c r="EU300" s="148"/>
      <c r="EV300" s="148"/>
      <c r="EW300" s="148"/>
      <c r="EX300" s="148"/>
      <c r="EY300" s="148"/>
      <c r="EZ300" s="148"/>
      <c r="FA300" s="148"/>
      <c r="FB300" s="148"/>
      <c r="FC300" s="148"/>
      <c r="FD300" s="148"/>
      <c r="FE300" s="148"/>
      <c r="FF300" s="148"/>
      <c r="FG300" s="148"/>
      <c r="FH300" s="148"/>
      <c r="FI300" s="148"/>
      <c r="FJ300" s="148"/>
      <c r="FK300" s="148"/>
      <c r="FL300" s="148"/>
      <c r="FM300" s="148"/>
      <c r="FN300" s="148"/>
      <c r="FO300" s="148"/>
      <c r="FP300" s="148"/>
      <c r="FQ300" s="148"/>
      <c r="FR300" s="148"/>
      <c r="FS300" s="148"/>
      <c r="FT300" s="148"/>
      <c r="FU300" s="148"/>
      <c r="FV300" s="148"/>
      <c r="FW300" s="148"/>
      <c r="FX300" s="148"/>
      <c r="FY300" s="148"/>
      <c r="FZ300" s="148"/>
      <c r="GA300" s="148"/>
      <c r="GB300" s="148"/>
      <c r="GC300" s="148"/>
      <c r="GD300" s="148"/>
      <c r="GE300" s="148"/>
      <c r="GF300" s="148"/>
      <c r="GG300" s="148"/>
      <c r="GH300" s="148"/>
      <c r="GI300" s="148"/>
      <c r="GJ300" s="148"/>
      <c r="GK300" s="148"/>
      <c r="GL300" s="148"/>
      <c r="GM300" s="148"/>
      <c r="GN300" s="148"/>
      <c r="GO300" s="148"/>
      <c r="GP300" s="148"/>
      <c r="GQ300" s="148"/>
      <c r="GR300" s="148"/>
      <c r="GS300" s="148"/>
      <c r="GT300" s="148"/>
      <c r="GU300" s="148"/>
      <c r="GV300" s="148"/>
      <c r="GW300" s="148"/>
      <c r="GX300" s="148"/>
      <c r="GY300" s="148"/>
      <c r="GZ300" s="148"/>
      <c r="HA300" s="148"/>
      <c r="HB300" s="148"/>
      <c r="HC300" s="148"/>
      <c r="HD300" s="148"/>
      <c r="HE300" s="148"/>
      <c r="HF300" s="148"/>
      <c r="HG300" s="148"/>
      <c r="HH300" s="148"/>
      <c r="HI300" s="148"/>
      <c r="HJ300" s="148"/>
      <c r="HK300" s="148"/>
      <c r="HL300" s="148"/>
      <c r="HM300" s="148"/>
      <c r="HN300" s="148"/>
      <c r="HO300" s="148"/>
      <c r="HP300" s="148"/>
      <c r="HQ300" s="148"/>
      <c r="HR300" s="148"/>
      <c r="HS300" s="148"/>
      <c r="HT300" s="148"/>
      <c r="HU300" s="148"/>
      <c r="HV300" s="148"/>
      <c r="HW300" s="148"/>
      <c r="HX300" s="148"/>
      <c r="HY300" s="148"/>
      <c r="HZ300" s="148"/>
      <c r="IA300" s="148"/>
      <c r="IB300" s="148"/>
      <c r="IC300" s="148"/>
      <c r="ID300" s="148"/>
      <c r="IE300" s="148"/>
      <c r="IF300" s="148"/>
      <c r="IG300" s="148"/>
      <c r="IH300" s="148"/>
      <c r="II300" s="148"/>
      <c r="IJ300" s="148"/>
      <c r="IK300" s="148"/>
      <c r="IL300" s="148"/>
      <c r="IM300" s="148"/>
      <c r="IN300" s="148"/>
      <c r="IO300" s="148"/>
      <c r="IP300" s="148"/>
      <c r="IQ300" s="148"/>
      <c r="IR300" s="148"/>
      <c r="IS300" s="148"/>
      <c r="IT300" s="148"/>
      <c r="IU300" s="148"/>
      <c r="IV300" s="148"/>
      <c r="IW300" s="148"/>
      <c r="IX300" s="148"/>
      <c r="IY300" s="148"/>
      <c r="IZ300" s="148"/>
      <c r="JA300" s="148"/>
      <c r="JB300" s="148"/>
      <c r="JC300" s="148"/>
      <c r="JD300" s="148"/>
      <c r="JE300" s="148"/>
      <c r="JF300" s="148"/>
      <c r="JG300" s="148"/>
      <c r="JH300" s="148"/>
    </row>
    <row r="301" spans="1:268" s="229" customFormat="1" x14ac:dyDescent="0.2">
      <c r="A301" s="149"/>
      <c r="B301" s="227"/>
      <c r="C301" s="149"/>
      <c r="D301" s="149"/>
      <c r="E301" s="149"/>
      <c r="F301" s="149"/>
      <c r="G301" s="149"/>
      <c r="H301" s="149"/>
      <c r="I301" s="149"/>
      <c r="J301" s="149"/>
      <c r="K301" s="149"/>
      <c r="L301" s="228"/>
      <c r="M301" s="149"/>
      <c r="N301" s="149"/>
      <c r="O301" s="149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  <c r="EC301" s="148"/>
      <c r="ED301" s="148"/>
      <c r="EE301" s="148"/>
      <c r="EF301" s="148"/>
      <c r="EG301" s="148"/>
      <c r="EH301" s="148"/>
      <c r="EI301" s="148"/>
      <c r="EJ301" s="148"/>
      <c r="EK301" s="148"/>
      <c r="EL301" s="148"/>
      <c r="EM301" s="148"/>
      <c r="EN301" s="148"/>
      <c r="EO301" s="148"/>
      <c r="EP301" s="148"/>
      <c r="EQ301" s="148"/>
      <c r="ER301" s="148"/>
      <c r="ES301" s="148"/>
      <c r="ET301" s="148"/>
      <c r="EU301" s="148"/>
      <c r="EV301" s="148"/>
      <c r="EW301" s="148"/>
      <c r="EX301" s="148"/>
      <c r="EY301" s="148"/>
      <c r="EZ301" s="148"/>
      <c r="FA301" s="148"/>
      <c r="FB301" s="148"/>
      <c r="FC301" s="148"/>
      <c r="FD301" s="148"/>
      <c r="FE301" s="148"/>
      <c r="FF301" s="148"/>
      <c r="FG301" s="148"/>
      <c r="FH301" s="148"/>
      <c r="FI301" s="148"/>
      <c r="FJ301" s="148"/>
      <c r="FK301" s="148"/>
      <c r="FL301" s="148"/>
      <c r="FM301" s="148"/>
      <c r="FN301" s="148"/>
      <c r="FO301" s="148"/>
      <c r="FP301" s="148"/>
      <c r="FQ301" s="148"/>
      <c r="FR301" s="148"/>
      <c r="FS301" s="148"/>
      <c r="FT301" s="148"/>
      <c r="FU301" s="148"/>
      <c r="FV301" s="148"/>
      <c r="FW301" s="148"/>
      <c r="FX301" s="148"/>
      <c r="FY301" s="148"/>
      <c r="FZ301" s="148"/>
      <c r="GA301" s="148"/>
      <c r="GB301" s="148"/>
      <c r="GC301" s="148"/>
      <c r="GD301" s="148"/>
      <c r="GE301" s="148"/>
      <c r="GF301" s="148"/>
      <c r="GG301" s="148"/>
      <c r="GH301" s="148"/>
      <c r="GI301" s="148"/>
      <c r="GJ301" s="148"/>
      <c r="GK301" s="148"/>
      <c r="GL301" s="148"/>
      <c r="GM301" s="148"/>
      <c r="GN301" s="148"/>
      <c r="GO301" s="148"/>
      <c r="GP301" s="148"/>
      <c r="GQ301" s="148"/>
      <c r="GR301" s="148"/>
      <c r="GS301" s="148"/>
      <c r="GT301" s="148"/>
      <c r="GU301" s="148"/>
      <c r="GV301" s="148"/>
      <c r="GW301" s="148"/>
      <c r="GX301" s="148"/>
      <c r="GY301" s="148"/>
      <c r="GZ301" s="148"/>
      <c r="HA301" s="148"/>
      <c r="HB301" s="148"/>
      <c r="HC301" s="148"/>
      <c r="HD301" s="148"/>
      <c r="HE301" s="148"/>
      <c r="HF301" s="148"/>
      <c r="HG301" s="148"/>
      <c r="HH301" s="148"/>
      <c r="HI301" s="148"/>
      <c r="HJ301" s="148"/>
      <c r="HK301" s="148"/>
      <c r="HL301" s="148"/>
      <c r="HM301" s="148"/>
      <c r="HN301" s="148"/>
      <c r="HO301" s="148"/>
      <c r="HP301" s="148"/>
      <c r="HQ301" s="148"/>
      <c r="HR301" s="148"/>
      <c r="HS301" s="148"/>
      <c r="HT301" s="148"/>
      <c r="HU301" s="148"/>
      <c r="HV301" s="148"/>
      <c r="HW301" s="148"/>
      <c r="HX301" s="148"/>
      <c r="HY301" s="148"/>
      <c r="HZ301" s="148"/>
      <c r="IA301" s="148"/>
      <c r="IB301" s="148"/>
      <c r="IC301" s="148"/>
      <c r="ID301" s="148"/>
      <c r="IE301" s="148"/>
      <c r="IF301" s="148"/>
      <c r="IG301" s="148"/>
      <c r="IH301" s="148"/>
      <c r="II301" s="148"/>
      <c r="IJ301" s="148"/>
      <c r="IK301" s="148"/>
      <c r="IL301" s="148"/>
      <c r="IM301" s="148"/>
      <c r="IN301" s="148"/>
      <c r="IO301" s="148"/>
      <c r="IP301" s="148"/>
      <c r="IQ301" s="148"/>
      <c r="IR301" s="148"/>
      <c r="IS301" s="148"/>
      <c r="IT301" s="148"/>
      <c r="IU301" s="148"/>
      <c r="IV301" s="148"/>
      <c r="IW301" s="148"/>
      <c r="IX301" s="148"/>
      <c r="IY301" s="148"/>
      <c r="IZ301" s="148"/>
      <c r="JA301" s="148"/>
      <c r="JB301" s="148"/>
      <c r="JC301" s="148"/>
      <c r="JD301" s="148"/>
      <c r="JE301" s="148"/>
      <c r="JF301" s="148"/>
      <c r="JG301" s="148"/>
      <c r="JH301" s="148"/>
    </row>
    <row r="302" spans="1:268" s="229" customFormat="1" x14ac:dyDescent="0.2">
      <c r="A302" s="149"/>
      <c r="B302" s="227"/>
      <c r="C302" s="149"/>
      <c r="D302" s="149"/>
      <c r="E302" s="149"/>
      <c r="F302" s="149"/>
      <c r="G302" s="149"/>
      <c r="H302" s="149"/>
      <c r="I302" s="149"/>
      <c r="J302" s="149"/>
      <c r="K302" s="149"/>
      <c r="L302" s="228"/>
      <c r="M302" s="149"/>
      <c r="N302" s="149"/>
      <c r="O302" s="149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  <c r="EC302" s="148"/>
      <c r="ED302" s="148"/>
      <c r="EE302" s="148"/>
      <c r="EF302" s="148"/>
      <c r="EG302" s="148"/>
      <c r="EH302" s="148"/>
      <c r="EI302" s="148"/>
      <c r="EJ302" s="148"/>
      <c r="EK302" s="148"/>
      <c r="EL302" s="148"/>
      <c r="EM302" s="148"/>
      <c r="EN302" s="148"/>
      <c r="EO302" s="148"/>
      <c r="EP302" s="148"/>
      <c r="EQ302" s="148"/>
      <c r="ER302" s="148"/>
      <c r="ES302" s="148"/>
      <c r="ET302" s="148"/>
      <c r="EU302" s="148"/>
      <c r="EV302" s="148"/>
      <c r="EW302" s="148"/>
      <c r="EX302" s="148"/>
      <c r="EY302" s="148"/>
      <c r="EZ302" s="148"/>
      <c r="FA302" s="148"/>
      <c r="FB302" s="148"/>
      <c r="FC302" s="148"/>
      <c r="FD302" s="148"/>
      <c r="FE302" s="148"/>
      <c r="FF302" s="148"/>
      <c r="FG302" s="148"/>
      <c r="FH302" s="148"/>
      <c r="FI302" s="148"/>
      <c r="FJ302" s="148"/>
      <c r="FK302" s="148"/>
      <c r="FL302" s="148"/>
      <c r="FM302" s="148"/>
      <c r="FN302" s="148"/>
      <c r="FO302" s="148"/>
      <c r="FP302" s="148"/>
      <c r="FQ302" s="148"/>
      <c r="FR302" s="148"/>
      <c r="FS302" s="148"/>
      <c r="FT302" s="148"/>
      <c r="FU302" s="148"/>
      <c r="FV302" s="148"/>
      <c r="FW302" s="148"/>
      <c r="FX302" s="148"/>
      <c r="FY302" s="148"/>
      <c r="FZ302" s="148"/>
      <c r="GA302" s="148"/>
      <c r="GB302" s="148"/>
      <c r="GC302" s="148"/>
      <c r="GD302" s="148"/>
      <c r="GE302" s="148"/>
      <c r="GF302" s="148"/>
      <c r="GG302" s="148"/>
      <c r="GH302" s="148"/>
      <c r="GI302" s="148"/>
      <c r="GJ302" s="148"/>
      <c r="GK302" s="148"/>
      <c r="GL302" s="148"/>
      <c r="GM302" s="148"/>
      <c r="GN302" s="148"/>
      <c r="GO302" s="148"/>
      <c r="GP302" s="148"/>
      <c r="GQ302" s="148"/>
      <c r="GR302" s="148"/>
      <c r="GS302" s="148"/>
      <c r="GT302" s="148"/>
      <c r="GU302" s="148"/>
      <c r="GV302" s="148"/>
      <c r="GW302" s="148"/>
      <c r="GX302" s="148"/>
      <c r="GY302" s="148"/>
      <c r="GZ302" s="148"/>
      <c r="HA302" s="148"/>
      <c r="HB302" s="148"/>
      <c r="HC302" s="148"/>
      <c r="HD302" s="148"/>
      <c r="HE302" s="148"/>
      <c r="HF302" s="148"/>
      <c r="HG302" s="148"/>
      <c r="HH302" s="148"/>
      <c r="HI302" s="148"/>
      <c r="HJ302" s="148"/>
      <c r="HK302" s="148"/>
      <c r="HL302" s="148"/>
      <c r="HM302" s="148"/>
      <c r="HN302" s="148"/>
      <c r="HO302" s="148"/>
      <c r="HP302" s="148"/>
      <c r="HQ302" s="148"/>
      <c r="HR302" s="148"/>
      <c r="HS302" s="148"/>
      <c r="HT302" s="148"/>
      <c r="HU302" s="148"/>
      <c r="HV302" s="148"/>
      <c r="HW302" s="148"/>
      <c r="HX302" s="148"/>
      <c r="HY302" s="148"/>
      <c r="HZ302" s="148"/>
      <c r="IA302" s="148"/>
      <c r="IB302" s="148"/>
      <c r="IC302" s="148"/>
      <c r="ID302" s="148"/>
      <c r="IE302" s="148"/>
      <c r="IF302" s="148"/>
      <c r="IG302" s="148"/>
      <c r="IH302" s="148"/>
      <c r="II302" s="148"/>
      <c r="IJ302" s="148"/>
      <c r="IK302" s="148"/>
      <c r="IL302" s="148"/>
      <c r="IM302" s="148"/>
      <c r="IN302" s="148"/>
      <c r="IO302" s="148"/>
      <c r="IP302" s="148"/>
      <c r="IQ302" s="148"/>
      <c r="IR302" s="148"/>
      <c r="IS302" s="148"/>
      <c r="IT302" s="148"/>
      <c r="IU302" s="148"/>
      <c r="IV302" s="148"/>
      <c r="IW302" s="148"/>
      <c r="IX302" s="148"/>
      <c r="IY302" s="148"/>
      <c r="IZ302" s="148"/>
      <c r="JA302" s="148"/>
      <c r="JB302" s="148"/>
      <c r="JC302" s="148"/>
      <c r="JD302" s="148"/>
      <c r="JE302" s="148"/>
      <c r="JF302" s="148"/>
      <c r="JG302" s="148"/>
      <c r="JH302" s="148"/>
    </row>
    <row r="303" spans="1:268" s="229" customFormat="1" x14ac:dyDescent="0.2">
      <c r="A303" s="149"/>
      <c r="B303" s="227"/>
      <c r="C303" s="149"/>
      <c r="D303" s="149"/>
      <c r="E303" s="149"/>
      <c r="F303" s="149"/>
      <c r="G303" s="149"/>
      <c r="H303" s="149"/>
      <c r="I303" s="149"/>
      <c r="J303" s="149"/>
      <c r="K303" s="149"/>
      <c r="L303" s="228"/>
      <c r="M303" s="149"/>
      <c r="N303" s="149"/>
      <c r="O303" s="149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  <c r="EC303" s="148"/>
      <c r="ED303" s="148"/>
      <c r="EE303" s="148"/>
      <c r="EF303" s="148"/>
      <c r="EG303" s="148"/>
      <c r="EH303" s="148"/>
      <c r="EI303" s="148"/>
      <c r="EJ303" s="148"/>
      <c r="EK303" s="148"/>
      <c r="EL303" s="148"/>
      <c r="EM303" s="148"/>
      <c r="EN303" s="148"/>
      <c r="EO303" s="148"/>
      <c r="EP303" s="148"/>
      <c r="EQ303" s="148"/>
      <c r="ER303" s="148"/>
      <c r="ES303" s="148"/>
      <c r="ET303" s="148"/>
      <c r="EU303" s="148"/>
      <c r="EV303" s="148"/>
      <c r="EW303" s="148"/>
      <c r="EX303" s="148"/>
      <c r="EY303" s="148"/>
      <c r="EZ303" s="148"/>
      <c r="FA303" s="148"/>
      <c r="FB303" s="148"/>
      <c r="FC303" s="148"/>
      <c r="FD303" s="148"/>
      <c r="FE303" s="148"/>
      <c r="FF303" s="148"/>
      <c r="FG303" s="148"/>
      <c r="FH303" s="148"/>
      <c r="FI303" s="148"/>
      <c r="FJ303" s="148"/>
      <c r="FK303" s="148"/>
      <c r="FL303" s="148"/>
      <c r="FM303" s="148"/>
      <c r="FN303" s="148"/>
      <c r="FO303" s="148"/>
      <c r="FP303" s="148"/>
      <c r="FQ303" s="148"/>
      <c r="FR303" s="148"/>
      <c r="FS303" s="148"/>
      <c r="FT303" s="148"/>
      <c r="FU303" s="148"/>
      <c r="FV303" s="148"/>
      <c r="FW303" s="148"/>
      <c r="FX303" s="148"/>
      <c r="FY303" s="148"/>
      <c r="FZ303" s="148"/>
      <c r="GA303" s="148"/>
      <c r="GB303" s="148"/>
      <c r="GC303" s="148"/>
      <c r="GD303" s="148"/>
      <c r="GE303" s="148"/>
      <c r="GF303" s="148"/>
      <c r="GG303" s="148"/>
      <c r="GH303" s="148"/>
      <c r="GI303" s="148"/>
      <c r="GJ303" s="148"/>
      <c r="GK303" s="148"/>
      <c r="GL303" s="148"/>
      <c r="GM303" s="148"/>
      <c r="GN303" s="148"/>
      <c r="GO303" s="148"/>
      <c r="GP303" s="148"/>
      <c r="GQ303" s="148"/>
      <c r="GR303" s="148"/>
      <c r="GS303" s="148"/>
      <c r="GT303" s="148"/>
      <c r="GU303" s="148"/>
      <c r="GV303" s="148"/>
      <c r="GW303" s="148"/>
      <c r="GX303" s="148"/>
      <c r="GY303" s="148"/>
      <c r="GZ303" s="148"/>
      <c r="HA303" s="148"/>
      <c r="HB303" s="148"/>
      <c r="HC303" s="148"/>
      <c r="HD303" s="148"/>
      <c r="HE303" s="148"/>
      <c r="HF303" s="148"/>
      <c r="HG303" s="148"/>
      <c r="HH303" s="148"/>
      <c r="HI303" s="148"/>
      <c r="HJ303" s="148"/>
      <c r="HK303" s="148"/>
      <c r="HL303" s="148"/>
      <c r="HM303" s="148"/>
      <c r="HN303" s="148"/>
      <c r="HO303" s="148"/>
      <c r="HP303" s="148"/>
      <c r="HQ303" s="148"/>
      <c r="HR303" s="148"/>
      <c r="HS303" s="148"/>
      <c r="HT303" s="148"/>
      <c r="HU303" s="148"/>
      <c r="HV303" s="148"/>
      <c r="HW303" s="148"/>
      <c r="HX303" s="148"/>
      <c r="HY303" s="148"/>
      <c r="HZ303" s="148"/>
      <c r="IA303" s="148"/>
      <c r="IB303" s="148"/>
      <c r="IC303" s="148"/>
      <c r="ID303" s="148"/>
      <c r="IE303" s="148"/>
      <c r="IF303" s="148"/>
      <c r="IG303" s="148"/>
      <c r="IH303" s="148"/>
      <c r="II303" s="148"/>
      <c r="IJ303" s="148"/>
      <c r="IK303" s="148"/>
      <c r="IL303" s="148"/>
      <c r="IM303" s="148"/>
      <c r="IN303" s="148"/>
      <c r="IO303" s="148"/>
      <c r="IP303" s="148"/>
      <c r="IQ303" s="148"/>
      <c r="IR303" s="148"/>
      <c r="IS303" s="148"/>
      <c r="IT303" s="148"/>
      <c r="IU303" s="148"/>
      <c r="IV303" s="148"/>
      <c r="IW303" s="148"/>
      <c r="IX303" s="148"/>
      <c r="IY303" s="148"/>
      <c r="IZ303" s="148"/>
      <c r="JA303" s="148"/>
      <c r="JB303" s="148"/>
      <c r="JC303" s="148"/>
      <c r="JD303" s="148"/>
      <c r="JE303" s="148"/>
      <c r="JF303" s="148"/>
      <c r="JG303" s="148"/>
      <c r="JH303" s="148"/>
    </row>
    <row r="304" spans="1:268" s="229" customFormat="1" x14ac:dyDescent="0.2">
      <c r="A304" s="149"/>
      <c r="B304" s="227"/>
      <c r="C304" s="149"/>
      <c r="D304" s="149"/>
      <c r="E304" s="149"/>
      <c r="F304" s="149"/>
      <c r="G304" s="149"/>
      <c r="H304" s="149"/>
      <c r="I304" s="149"/>
      <c r="J304" s="149"/>
      <c r="K304" s="149"/>
      <c r="L304" s="228"/>
      <c r="M304" s="149"/>
      <c r="N304" s="149"/>
      <c r="O304" s="149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  <c r="EC304" s="148"/>
      <c r="ED304" s="148"/>
      <c r="EE304" s="148"/>
      <c r="EF304" s="148"/>
      <c r="EG304" s="148"/>
      <c r="EH304" s="148"/>
      <c r="EI304" s="148"/>
      <c r="EJ304" s="148"/>
      <c r="EK304" s="148"/>
      <c r="EL304" s="148"/>
      <c r="EM304" s="148"/>
      <c r="EN304" s="148"/>
      <c r="EO304" s="148"/>
      <c r="EP304" s="148"/>
      <c r="EQ304" s="148"/>
      <c r="ER304" s="148"/>
      <c r="ES304" s="148"/>
      <c r="ET304" s="148"/>
      <c r="EU304" s="148"/>
      <c r="EV304" s="148"/>
      <c r="EW304" s="148"/>
      <c r="EX304" s="148"/>
      <c r="EY304" s="148"/>
      <c r="EZ304" s="148"/>
      <c r="FA304" s="148"/>
      <c r="FB304" s="148"/>
      <c r="FC304" s="148"/>
      <c r="FD304" s="148"/>
      <c r="FE304" s="148"/>
      <c r="FF304" s="148"/>
      <c r="FG304" s="148"/>
      <c r="FH304" s="148"/>
      <c r="FI304" s="148"/>
      <c r="FJ304" s="148"/>
      <c r="FK304" s="148"/>
      <c r="FL304" s="148"/>
      <c r="FM304" s="148"/>
      <c r="FN304" s="148"/>
      <c r="FO304" s="148"/>
      <c r="FP304" s="148"/>
      <c r="FQ304" s="148"/>
      <c r="FR304" s="148"/>
      <c r="FS304" s="148"/>
      <c r="FT304" s="148"/>
      <c r="FU304" s="148"/>
      <c r="FV304" s="148"/>
      <c r="FW304" s="148"/>
      <c r="FX304" s="148"/>
      <c r="FY304" s="148"/>
      <c r="FZ304" s="148"/>
      <c r="GA304" s="148"/>
      <c r="GB304" s="148"/>
      <c r="GC304" s="148"/>
      <c r="GD304" s="148"/>
      <c r="GE304" s="148"/>
      <c r="GF304" s="148"/>
      <c r="GG304" s="148"/>
      <c r="GH304" s="148"/>
      <c r="GI304" s="148"/>
      <c r="GJ304" s="148"/>
      <c r="GK304" s="148"/>
      <c r="GL304" s="148"/>
      <c r="GM304" s="148"/>
      <c r="GN304" s="148"/>
      <c r="GO304" s="148"/>
      <c r="GP304" s="148"/>
      <c r="GQ304" s="148"/>
      <c r="GR304" s="148"/>
      <c r="GS304" s="148"/>
      <c r="GT304" s="148"/>
      <c r="GU304" s="148"/>
      <c r="GV304" s="148"/>
      <c r="GW304" s="148"/>
      <c r="GX304" s="148"/>
      <c r="GY304" s="148"/>
      <c r="GZ304" s="148"/>
      <c r="HA304" s="148"/>
      <c r="HB304" s="148"/>
      <c r="HC304" s="148"/>
      <c r="HD304" s="148"/>
      <c r="HE304" s="148"/>
      <c r="HF304" s="148"/>
      <c r="HG304" s="148"/>
      <c r="HH304" s="148"/>
      <c r="HI304" s="148"/>
      <c r="HJ304" s="148"/>
      <c r="HK304" s="148"/>
      <c r="HL304" s="148"/>
      <c r="HM304" s="148"/>
      <c r="HN304" s="148"/>
      <c r="HO304" s="148"/>
      <c r="HP304" s="148"/>
      <c r="HQ304" s="148"/>
      <c r="HR304" s="148"/>
      <c r="HS304" s="148"/>
      <c r="HT304" s="148"/>
      <c r="HU304" s="148"/>
      <c r="HV304" s="148"/>
      <c r="HW304" s="148"/>
      <c r="HX304" s="148"/>
      <c r="HY304" s="148"/>
      <c r="HZ304" s="148"/>
      <c r="IA304" s="148"/>
      <c r="IB304" s="148"/>
      <c r="IC304" s="148"/>
      <c r="ID304" s="148"/>
      <c r="IE304" s="148"/>
      <c r="IF304" s="148"/>
      <c r="IG304" s="148"/>
      <c r="IH304" s="148"/>
      <c r="II304" s="148"/>
      <c r="IJ304" s="148"/>
      <c r="IK304" s="148"/>
      <c r="IL304" s="148"/>
      <c r="IM304" s="148"/>
      <c r="IN304" s="148"/>
      <c r="IO304" s="148"/>
      <c r="IP304" s="148"/>
      <c r="IQ304" s="148"/>
      <c r="IR304" s="148"/>
      <c r="IS304" s="148"/>
      <c r="IT304" s="148"/>
      <c r="IU304" s="148"/>
      <c r="IV304" s="148"/>
      <c r="IW304" s="148"/>
      <c r="IX304" s="148"/>
      <c r="IY304" s="148"/>
      <c r="IZ304" s="148"/>
      <c r="JA304" s="148"/>
      <c r="JB304" s="148"/>
      <c r="JC304" s="148"/>
      <c r="JD304" s="148"/>
      <c r="JE304" s="148"/>
      <c r="JF304" s="148"/>
      <c r="JG304" s="148"/>
      <c r="JH304" s="148"/>
    </row>
    <row r="305" spans="1:268" s="229" customFormat="1" x14ac:dyDescent="0.2">
      <c r="A305" s="149"/>
      <c r="B305" s="227"/>
      <c r="C305" s="149"/>
      <c r="D305" s="149"/>
      <c r="E305" s="149"/>
      <c r="F305" s="149"/>
      <c r="G305" s="149"/>
      <c r="H305" s="149"/>
      <c r="I305" s="149"/>
      <c r="J305" s="149"/>
      <c r="K305" s="149"/>
      <c r="L305" s="228"/>
      <c r="M305" s="149"/>
      <c r="N305" s="149"/>
      <c r="O305" s="149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  <c r="EC305" s="148"/>
      <c r="ED305" s="148"/>
      <c r="EE305" s="148"/>
      <c r="EF305" s="148"/>
      <c r="EG305" s="148"/>
      <c r="EH305" s="148"/>
      <c r="EI305" s="148"/>
      <c r="EJ305" s="148"/>
      <c r="EK305" s="148"/>
      <c r="EL305" s="148"/>
      <c r="EM305" s="148"/>
      <c r="EN305" s="148"/>
      <c r="EO305" s="148"/>
      <c r="EP305" s="148"/>
      <c r="EQ305" s="148"/>
      <c r="ER305" s="148"/>
      <c r="ES305" s="148"/>
      <c r="ET305" s="148"/>
      <c r="EU305" s="148"/>
      <c r="EV305" s="148"/>
      <c r="EW305" s="148"/>
      <c r="EX305" s="148"/>
      <c r="EY305" s="148"/>
      <c r="EZ305" s="148"/>
      <c r="FA305" s="148"/>
      <c r="FB305" s="148"/>
      <c r="FC305" s="148"/>
      <c r="FD305" s="148"/>
      <c r="FE305" s="148"/>
      <c r="FF305" s="148"/>
      <c r="FG305" s="148"/>
      <c r="FH305" s="148"/>
      <c r="FI305" s="148"/>
      <c r="FJ305" s="148"/>
      <c r="FK305" s="148"/>
      <c r="FL305" s="148"/>
      <c r="FM305" s="148"/>
      <c r="FN305" s="148"/>
      <c r="FO305" s="148"/>
      <c r="FP305" s="148"/>
      <c r="FQ305" s="148"/>
      <c r="FR305" s="148"/>
      <c r="FS305" s="148"/>
      <c r="FT305" s="148"/>
      <c r="FU305" s="148"/>
      <c r="FV305" s="148"/>
      <c r="FW305" s="148"/>
      <c r="FX305" s="148"/>
      <c r="FY305" s="148"/>
      <c r="FZ305" s="148"/>
      <c r="GA305" s="148"/>
      <c r="GB305" s="148"/>
      <c r="GC305" s="148"/>
      <c r="GD305" s="148"/>
      <c r="GE305" s="148"/>
      <c r="GF305" s="148"/>
      <c r="GG305" s="148"/>
      <c r="GH305" s="148"/>
      <c r="GI305" s="148"/>
      <c r="GJ305" s="148"/>
      <c r="GK305" s="148"/>
      <c r="GL305" s="148"/>
      <c r="GM305" s="148"/>
      <c r="GN305" s="148"/>
      <c r="GO305" s="148"/>
      <c r="GP305" s="148"/>
      <c r="GQ305" s="148"/>
      <c r="GR305" s="148"/>
      <c r="GS305" s="148"/>
      <c r="GT305" s="148"/>
      <c r="GU305" s="148"/>
      <c r="GV305" s="148"/>
      <c r="GW305" s="148"/>
      <c r="GX305" s="148"/>
      <c r="GY305" s="148"/>
      <c r="GZ305" s="148"/>
      <c r="HA305" s="148"/>
      <c r="HB305" s="148"/>
      <c r="HC305" s="148"/>
      <c r="HD305" s="148"/>
      <c r="HE305" s="148"/>
      <c r="HF305" s="148"/>
      <c r="HG305" s="148"/>
      <c r="HH305" s="148"/>
      <c r="HI305" s="148"/>
      <c r="HJ305" s="148"/>
      <c r="HK305" s="148"/>
      <c r="HL305" s="148"/>
      <c r="HM305" s="148"/>
      <c r="HN305" s="148"/>
      <c r="HO305" s="148"/>
      <c r="HP305" s="148"/>
      <c r="HQ305" s="148"/>
      <c r="HR305" s="148"/>
      <c r="HS305" s="148"/>
      <c r="HT305" s="148"/>
      <c r="HU305" s="148"/>
      <c r="HV305" s="148"/>
      <c r="HW305" s="148"/>
      <c r="HX305" s="148"/>
      <c r="HY305" s="148"/>
      <c r="HZ305" s="148"/>
      <c r="IA305" s="148"/>
      <c r="IB305" s="148"/>
      <c r="IC305" s="148"/>
      <c r="ID305" s="148"/>
      <c r="IE305" s="148"/>
      <c r="IF305" s="148"/>
      <c r="IG305" s="148"/>
      <c r="IH305" s="148"/>
      <c r="II305" s="148"/>
      <c r="IJ305" s="148"/>
      <c r="IK305" s="148"/>
      <c r="IL305" s="148"/>
      <c r="IM305" s="148"/>
      <c r="IN305" s="148"/>
      <c r="IO305" s="148"/>
      <c r="IP305" s="148"/>
      <c r="IQ305" s="148"/>
      <c r="IR305" s="148"/>
      <c r="IS305" s="148"/>
      <c r="IT305" s="148"/>
      <c r="IU305" s="148"/>
      <c r="IV305" s="148"/>
      <c r="IW305" s="148"/>
      <c r="IX305" s="148"/>
      <c r="IY305" s="148"/>
      <c r="IZ305" s="148"/>
      <c r="JA305" s="148"/>
      <c r="JB305" s="148"/>
      <c r="JC305" s="148"/>
      <c r="JD305" s="148"/>
      <c r="JE305" s="148"/>
      <c r="JF305" s="148"/>
      <c r="JG305" s="148"/>
      <c r="JH305" s="148"/>
    </row>
    <row r="306" spans="1:268" s="229" customFormat="1" x14ac:dyDescent="0.2">
      <c r="A306" s="149"/>
      <c r="B306" s="227"/>
      <c r="C306" s="149"/>
      <c r="D306" s="149"/>
      <c r="E306" s="149"/>
      <c r="F306" s="149"/>
      <c r="G306" s="149"/>
      <c r="H306" s="149"/>
      <c r="I306" s="149"/>
      <c r="J306" s="149"/>
      <c r="K306" s="149"/>
      <c r="L306" s="228"/>
      <c r="M306" s="149"/>
      <c r="N306" s="149"/>
      <c r="O306" s="149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  <c r="EC306" s="148"/>
      <c r="ED306" s="148"/>
      <c r="EE306" s="148"/>
      <c r="EF306" s="148"/>
      <c r="EG306" s="148"/>
      <c r="EH306" s="148"/>
      <c r="EI306" s="148"/>
      <c r="EJ306" s="148"/>
      <c r="EK306" s="148"/>
      <c r="EL306" s="148"/>
      <c r="EM306" s="148"/>
      <c r="EN306" s="148"/>
      <c r="EO306" s="148"/>
      <c r="EP306" s="148"/>
      <c r="EQ306" s="148"/>
      <c r="ER306" s="148"/>
      <c r="ES306" s="148"/>
      <c r="ET306" s="148"/>
      <c r="EU306" s="148"/>
      <c r="EV306" s="148"/>
      <c r="EW306" s="148"/>
      <c r="EX306" s="148"/>
      <c r="EY306" s="148"/>
      <c r="EZ306" s="148"/>
      <c r="FA306" s="148"/>
      <c r="FB306" s="148"/>
      <c r="FC306" s="148"/>
      <c r="FD306" s="148"/>
      <c r="FE306" s="148"/>
      <c r="FF306" s="148"/>
      <c r="FG306" s="148"/>
      <c r="FH306" s="148"/>
      <c r="FI306" s="148"/>
      <c r="FJ306" s="148"/>
      <c r="FK306" s="148"/>
      <c r="FL306" s="148"/>
      <c r="FM306" s="148"/>
      <c r="FN306" s="148"/>
      <c r="FO306" s="148"/>
      <c r="FP306" s="148"/>
      <c r="FQ306" s="148"/>
      <c r="FR306" s="148"/>
      <c r="FS306" s="148"/>
      <c r="FT306" s="148"/>
      <c r="FU306" s="148"/>
      <c r="FV306" s="148"/>
      <c r="FW306" s="148"/>
      <c r="FX306" s="148"/>
      <c r="FY306" s="148"/>
      <c r="FZ306" s="148"/>
      <c r="GA306" s="148"/>
      <c r="GB306" s="148"/>
      <c r="GC306" s="148"/>
      <c r="GD306" s="148"/>
      <c r="GE306" s="148"/>
      <c r="GF306" s="148"/>
      <c r="GG306" s="148"/>
      <c r="GH306" s="148"/>
      <c r="GI306" s="148"/>
      <c r="GJ306" s="148"/>
      <c r="GK306" s="148"/>
      <c r="GL306" s="148"/>
      <c r="GM306" s="148"/>
      <c r="GN306" s="148"/>
      <c r="GO306" s="148"/>
      <c r="GP306" s="148"/>
      <c r="GQ306" s="148"/>
      <c r="GR306" s="148"/>
      <c r="GS306" s="148"/>
      <c r="GT306" s="148"/>
      <c r="GU306" s="148"/>
      <c r="GV306" s="148"/>
      <c r="GW306" s="148"/>
      <c r="GX306" s="148"/>
      <c r="GY306" s="148"/>
      <c r="GZ306" s="148"/>
      <c r="HA306" s="148"/>
      <c r="HB306" s="148"/>
      <c r="HC306" s="148"/>
      <c r="HD306" s="148"/>
      <c r="HE306" s="148"/>
      <c r="HF306" s="148"/>
      <c r="HG306" s="148"/>
      <c r="HH306" s="148"/>
      <c r="HI306" s="148"/>
      <c r="HJ306" s="148"/>
      <c r="HK306" s="148"/>
      <c r="HL306" s="148"/>
      <c r="HM306" s="148"/>
      <c r="HN306" s="148"/>
      <c r="HO306" s="148"/>
      <c r="HP306" s="148"/>
      <c r="HQ306" s="148"/>
      <c r="HR306" s="148"/>
      <c r="HS306" s="148"/>
      <c r="HT306" s="148"/>
      <c r="HU306" s="148"/>
      <c r="HV306" s="148"/>
      <c r="HW306" s="148"/>
      <c r="HX306" s="148"/>
      <c r="HY306" s="148"/>
      <c r="HZ306" s="148"/>
      <c r="IA306" s="148"/>
      <c r="IB306" s="148"/>
      <c r="IC306" s="148"/>
      <c r="ID306" s="148"/>
      <c r="IE306" s="148"/>
      <c r="IF306" s="148"/>
      <c r="IG306" s="148"/>
      <c r="IH306" s="148"/>
      <c r="II306" s="148"/>
      <c r="IJ306" s="148"/>
      <c r="IK306" s="148"/>
      <c r="IL306" s="148"/>
      <c r="IM306" s="148"/>
      <c r="IN306" s="148"/>
      <c r="IO306" s="148"/>
      <c r="IP306" s="148"/>
      <c r="IQ306" s="148"/>
      <c r="IR306" s="148"/>
      <c r="IS306" s="148"/>
      <c r="IT306" s="148"/>
      <c r="IU306" s="148"/>
      <c r="IV306" s="148"/>
      <c r="IW306" s="148"/>
      <c r="IX306" s="148"/>
      <c r="IY306" s="148"/>
      <c r="IZ306" s="148"/>
      <c r="JA306" s="148"/>
      <c r="JB306" s="148"/>
      <c r="JC306" s="148"/>
      <c r="JD306" s="148"/>
      <c r="JE306" s="148"/>
      <c r="JF306" s="148"/>
      <c r="JG306" s="148"/>
      <c r="JH306" s="148"/>
    </row>
    <row r="307" spans="1:268" s="229" customFormat="1" x14ac:dyDescent="0.2">
      <c r="A307" s="149"/>
      <c r="B307" s="227"/>
      <c r="C307" s="149"/>
      <c r="D307" s="149"/>
      <c r="E307" s="149"/>
      <c r="F307" s="149"/>
      <c r="G307" s="149"/>
      <c r="H307" s="149"/>
      <c r="I307" s="149"/>
      <c r="J307" s="149"/>
      <c r="K307" s="149"/>
      <c r="L307" s="228"/>
      <c r="M307" s="149"/>
      <c r="N307" s="149"/>
      <c r="O307" s="149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  <c r="EC307" s="148"/>
      <c r="ED307" s="148"/>
      <c r="EE307" s="148"/>
      <c r="EF307" s="148"/>
      <c r="EG307" s="148"/>
      <c r="EH307" s="148"/>
      <c r="EI307" s="148"/>
      <c r="EJ307" s="148"/>
      <c r="EK307" s="148"/>
      <c r="EL307" s="148"/>
      <c r="EM307" s="148"/>
      <c r="EN307" s="148"/>
      <c r="EO307" s="148"/>
      <c r="EP307" s="148"/>
      <c r="EQ307" s="148"/>
      <c r="ER307" s="148"/>
      <c r="ES307" s="148"/>
      <c r="ET307" s="148"/>
      <c r="EU307" s="148"/>
      <c r="EV307" s="148"/>
      <c r="EW307" s="148"/>
      <c r="EX307" s="148"/>
      <c r="EY307" s="148"/>
      <c r="EZ307" s="148"/>
      <c r="FA307" s="148"/>
      <c r="FB307" s="148"/>
      <c r="FC307" s="148"/>
      <c r="FD307" s="148"/>
      <c r="FE307" s="148"/>
      <c r="FF307" s="148"/>
      <c r="FG307" s="148"/>
      <c r="FH307" s="148"/>
      <c r="FI307" s="148"/>
      <c r="FJ307" s="148"/>
      <c r="FK307" s="148"/>
      <c r="FL307" s="148"/>
      <c r="FM307" s="148"/>
      <c r="FN307" s="148"/>
      <c r="FO307" s="148"/>
      <c r="FP307" s="148"/>
      <c r="FQ307" s="148"/>
      <c r="FR307" s="148"/>
      <c r="FS307" s="148"/>
      <c r="FT307" s="148"/>
      <c r="FU307" s="148"/>
      <c r="FV307" s="148"/>
      <c r="FW307" s="148"/>
      <c r="FX307" s="148"/>
      <c r="FY307" s="148"/>
      <c r="FZ307" s="148"/>
      <c r="GA307" s="148"/>
      <c r="GB307" s="148"/>
      <c r="GC307" s="148"/>
      <c r="GD307" s="148"/>
      <c r="GE307" s="148"/>
      <c r="GF307" s="148"/>
      <c r="GG307" s="148"/>
      <c r="GH307" s="148"/>
      <c r="GI307" s="148"/>
      <c r="GJ307" s="148"/>
      <c r="GK307" s="148"/>
      <c r="GL307" s="148"/>
      <c r="GM307" s="148"/>
      <c r="GN307" s="148"/>
      <c r="GO307" s="148"/>
      <c r="GP307" s="148"/>
      <c r="GQ307" s="148"/>
      <c r="GR307" s="148"/>
      <c r="GS307" s="148"/>
      <c r="GT307" s="148"/>
      <c r="GU307" s="148"/>
      <c r="GV307" s="148"/>
      <c r="GW307" s="148"/>
      <c r="GX307" s="148"/>
      <c r="GY307" s="148"/>
      <c r="GZ307" s="148"/>
      <c r="HA307" s="148"/>
      <c r="HB307" s="148"/>
      <c r="HC307" s="148"/>
      <c r="HD307" s="148"/>
      <c r="HE307" s="148"/>
      <c r="HF307" s="148"/>
      <c r="HG307" s="148"/>
      <c r="HH307" s="148"/>
      <c r="HI307" s="148"/>
      <c r="HJ307" s="148"/>
      <c r="HK307" s="148"/>
      <c r="HL307" s="148"/>
      <c r="HM307" s="148"/>
      <c r="HN307" s="148"/>
      <c r="HO307" s="148"/>
      <c r="HP307" s="148"/>
      <c r="HQ307" s="148"/>
      <c r="HR307" s="148"/>
      <c r="HS307" s="148"/>
      <c r="HT307" s="148"/>
      <c r="HU307" s="148"/>
      <c r="HV307" s="148"/>
      <c r="HW307" s="148"/>
      <c r="HX307" s="148"/>
      <c r="HY307" s="148"/>
      <c r="HZ307" s="148"/>
      <c r="IA307" s="148"/>
      <c r="IB307" s="148"/>
      <c r="IC307" s="148"/>
      <c r="ID307" s="148"/>
      <c r="IE307" s="148"/>
      <c r="IF307" s="148"/>
      <c r="IG307" s="148"/>
      <c r="IH307" s="148"/>
      <c r="II307" s="148"/>
      <c r="IJ307" s="148"/>
      <c r="IK307" s="148"/>
      <c r="IL307" s="148"/>
      <c r="IM307" s="148"/>
      <c r="IN307" s="148"/>
      <c r="IO307" s="148"/>
      <c r="IP307" s="148"/>
      <c r="IQ307" s="148"/>
      <c r="IR307" s="148"/>
      <c r="IS307" s="148"/>
      <c r="IT307" s="148"/>
      <c r="IU307" s="148"/>
      <c r="IV307" s="148"/>
      <c r="IW307" s="148"/>
      <c r="IX307" s="148"/>
      <c r="IY307" s="148"/>
      <c r="IZ307" s="148"/>
      <c r="JA307" s="148"/>
      <c r="JB307" s="148"/>
      <c r="JC307" s="148"/>
      <c r="JD307" s="148"/>
      <c r="JE307" s="148"/>
      <c r="JF307" s="148"/>
      <c r="JG307" s="148"/>
      <c r="JH307" s="148"/>
    </row>
    <row r="308" spans="1:268" s="229" customFormat="1" x14ac:dyDescent="0.2">
      <c r="A308" s="149"/>
      <c r="B308" s="227"/>
      <c r="C308" s="149"/>
      <c r="D308" s="149"/>
      <c r="E308" s="149"/>
      <c r="F308" s="149"/>
      <c r="G308" s="149"/>
      <c r="H308" s="149"/>
      <c r="I308" s="149"/>
      <c r="J308" s="149"/>
      <c r="K308" s="149"/>
      <c r="L308" s="228"/>
      <c r="M308" s="149"/>
      <c r="N308" s="149"/>
      <c r="O308" s="149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  <c r="EC308" s="148"/>
      <c r="ED308" s="148"/>
      <c r="EE308" s="148"/>
      <c r="EF308" s="148"/>
      <c r="EG308" s="148"/>
      <c r="EH308" s="148"/>
      <c r="EI308" s="148"/>
      <c r="EJ308" s="148"/>
      <c r="EK308" s="148"/>
      <c r="EL308" s="148"/>
      <c r="EM308" s="148"/>
      <c r="EN308" s="148"/>
      <c r="EO308" s="148"/>
      <c r="EP308" s="148"/>
      <c r="EQ308" s="148"/>
      <c r="ER308" s="148"/>
      <c r="ES308" s="148"/>
      <c r="ET308" s="148"/>
      <c r="EU308" s="148"/>
      <c r="EV308" s="148"/>
      <c r="EW308" s="148"/>
      <c r="EX308" s="148"/>
      <c r="EY308" s="148"/>
      <c r="EZ308" s="148"/>
      <c r="FA308" s="148"/>
      <c r="FB308" s="148"/>
      <c r="FC308" s="148"/>
      <c r="FD308" s="148"/>
      <c r="FE308" s="148"/>
      <c r="FF308" s="148"/>
      <c r="FG308" s="148"/>
      <c r="FH308" s="148"/>
      <c r="FI308" s="148"/>
      <c r="FJ308" s="148"/>
      <c r="FK308" s="148"/>
      <c r="FL308" s="148"/>
      <c r="FM308" s="148"/>
      <c r="FN308" s="148"/>
      <c r="FO308" s="148"/>
      <c r="FP308" s="148"/>
      <c r="FQ308" s="148"/>
      <c r="FR308" s="148"/>
      <c r="FS308" s="148"/>
      <c r="FT308" s="148"/>
      <c r="FU308" s="148"/>
      <c r="FV308" s="148"/>
      <c r="FW308" s="148"/>
      <c r="FX308" s="148"/>
      <c r="FY308" s="148"/>
      <c r="FZ308" s="148"/>
      <c r="GA308" s="148"/>
      <c r="GB308" s="148"/>
      <c r="GC308" s="148"/>
      <c r="GD308" s="148"/>
      <c r="GE308" s="148"/>
      <c r="GF308" s="148"/>
      <c r="GG308" s="148"/>
      <c r="GH308" s="148"/>
      <c r="GI308" s="148"/>
      <c r="GJ308" s="148"/>
      <c r="GK308" s="148"/>
      <c r="GL308" s="148"/>
      <c r="GM308" s="148"/>
      <c r="GN308" s="148"/>
      <c r="GO308" s="148"/>
      <c r="GP308" s="148"/>
      <c r="GQ308" s="148"/>
      <c r="GR308" s="148"/>
      <c r="GS308" s="148"/>
      <c r="GT308" s="148"/>
      <c r="GU308" s="148"/>
      <c r="GV308" s="148"/>
      <c r="GW308" s="148"/>
      <c r="GX308" s="148"/>
      <c r="GY308" s="148"/>
      <c r="GZ308" s="148"/>
      <c r="HA308" s="148"/>
      <c r="HB308" s="148"/>
      <c r="HC308" s="148"/>
      <c r="HD308" s="148"/>
      <c r="HE308" s="148"/>
      <c r="HF308" s="148"/>
      <c r="HG308" s="148"/>
      <c r="HH308" s="148"/>
      <c r="HI308" s="148"/>
      <c r="HJ308" s="148"/>
      <c r="HK308" s="148"/>
      <c r="HL308" s="148"/>
      <c r="HM308" s="148"/>
      <c r="HN308" s="148"/>
      <c r="HO308" s="148"/>
      <c r="HP308" s="148"/>
      <c r="HQ308" s="148"/>
      <c r="HR308" s="148"/>
      <c r="HS308" s="148"/>
      <c r="HT308" s="148"/>
      <c r="HU308" s="148"/>
      <c r="HV308" s="148"/>
      <c r="HW308" s="148"/>
      <c r="HX308" s="148"/>
      <c r="HY308" s="148"/>
      <c r="HZ308" s="148"/>
      <c r="IA308" s="148"/>
      <c r="IB308" s="148"/>
      <c r="IC308" s="148"/>
      <c r="ID308" s="148"/>
      <c r="IE308" s="148"/>
      <c r="IF308" s="148"/>
      <c r="IG308" s="148"/>
      <c r="IH308" s="148"/>
      <c r="II308" s="148"/>
      <c r="IJ308" s="148"/>
      <c r="IK308" s="148"/>
      <c r="IL308" s="148"/>
      <c r="IM308" s="148"/>
      <c r="IN308" s="148"/>
      <c r="IO308" s="148"/>
      <c r="IP308" s="148"/>
      <c r="IQ308" s="148"/>
      <c r="IR308" s="148"/>
      <c r="IS308" s="148"/>
      <c r="IT308" s="148"/>
      <c r="IU308" s="148"/>
      <c r="IV308" s="148"/>
      <c r="IW308" s="148"/>
      <c r="IX308" s="148"/>
      <c r="IY308" s="148"/>
      <c r="IZ308" s="148"/>
      <c r="JA308" s="148"/>
      <c r="JB308" s="148"/>
      <c r="JC308" s="148"/>
      <c r="JD308" s="148"/>
      <c r="JE308" s="148"/>
      <c r="JF308" s="148"/>
      <c r="JG308" s="148"/>
      <c r="JH308" s="148"/>
    </row>
    <row r="309" spans="1:268" s="229" customFormat="1" x14ac:dyDescent="0.2">
      <c r="A309" s="149"/>
      <c r="B309" s="227"/>
      <c r="C309" s="149"/>
      <c r="D309" s="149"/>
      <c r="E309" s="149"/>
      <c r="F309" s="149"/>
      <c r="G309" s="149"/>
      <c r="H309" s="149"/>
      <c r="I309" s="149"/>
      <c r="J309" s="149"/>
      <c r="K309" s="149"/>
      <c r="L309" s="228"/>
      <c r="M309" s="149"/>
      <c r="N309" s="149"/>
      <c r="O309" s="149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  <c r="EC309" s="148"/>
      <c r="ED309" s="148"/>
      <c r="EE309" s="148"/>
      <c r="EF309" s="148"/>
      <c r="EG309" s="148"/>
      <c r="EH309" s="148"/>
      <c r="EI309" s="148"/>
      <c r="EJ309" s="148"/>
      <c r="EK309" s="148"/>
      <c r="EL309" s="148"/>
      <c r="EM309" s="148"/>
      <c r="EN309" s="148"/>
      <c r="EO309" s="148"/>
      <c r="EP309" s="148"/>
      <c r="EQ309" s="148"/>
      <c r="ER309" s="148"/>
      <c r="ES309" s="148"/>
      <c r="ET309" s="148"/>
      <c r="EU309" s="148"/>
      <c r="EV309" s="148"/>
      <c r="EW309" s="148"/>
      <c r="EX309" s="148"/>
      <c r="EY309" s="148"/>
      <c r="EZ309" s="148"/>
      <c r="FA309" s="148"/>
      <c r="FB309" s="148"/>
      <c r="FC309" s="148"/>
      <c r="FD309" s="148"/>
      <c r="FE309" s="148"/>
      <c r="FF309" s="148"/>
      <c r="FG309" s="148"/>
      <c r="FH309" s="148"/>
      <c r="FI309" s="148"/>
      <c r="FJ309" s="148"/>
      <c r="FK309" s="148"/>
      <c r="FL309" s="148"/>
      <c r="FM309" s="148"/>
      <c r="FN309" s="148"/>
      <c r="FO309" s="148"/>
      <c r="FP309" s="148"/>
      <c r="FQ309" s="148"/>
      <c r="FR309" s="148"/>
      <c r="FS309" s="148"/>
      <c r="FT309" s="148"/>
      <c r="FU309" s="148"/>
      <c r="FV309" s="148"/>
      <c r="FW309" s="148"/>
      <c r="FX309" s="148"/>
      <c r="FY309" s="148"/>
      <c r="FZ309" s="148"/>
      <c r="GA309" s="148"/>
      <c r="GB309" s="148"/>
      <c r="GC309" s="148"/>
      <c r="GD309" s="148"/>
      <c r="GE309" s="148"/>
      <c r="GF309" s="148"/>
      <c r="GG309" s="148"/>
      <c r="GH309" s="148"/>
      <c r="GI309" s="148"/>
      <c r="GJ309" s="148"/>
      <c r="GK309" s="148"/>
      <c r="GL309" s="148"/>
      <c r="GM309" s="148"/>
      <c r="GN309" s="148"/>
      <c r="GO309" s="148"/>
      <c r="GP309" s="148"/>
      <c r="GQ309" s="148"/>
      <c r="GR309" s="148"/>
      <c r="GS309" s="148"/>
      <c r="GT309" s="148"/>
      <c r="GU309" s="148"/>
      <c r="GV309" s="148"/>
      <c r="GW309" s="148"/>
      <c r="GX309" s="148"/>
      <c r="GY309" s="148"/>
      <c r="GZ309" s="148"/>
      <c r="HA309" s="148"/>
      <c r="HB309" s="148"/>
      <c r="HC309" s="148"/>
      <c r="HD309" s="148"/>
      <c r="HE309" s="148"/>
      <c r="HF309" s="148"/>
      <c r="HG309" s="148"/>
      <c r="HH309" s="148"/>
      <c r="HI309" s="148"/>
      <c r="HJ309" s="148"/>
      <c r="HK309" s="148"/>
      <c r="HL309" s="148"/>
      <c r="HM309" s="148"/>
      <c r="HN309" s="148"/>
      <c r="HO309" s="148"/>
      <c r="HP309" s="148"/>
      <c r="HQ309" s="148"/>
      <c r="HR309" s="148"/>
      <c r="HS309" s="148"/>
      <c r="HT309" s="148"/>
      <c r="HU309" s="148"/>
      <c r="HV309" s="148"/>
      <c r="HW309" s="148"/>
      <c r="HX309" s="148"/>
      <c r="HY309" s="148"/>
      <c r="HZ309" s="148"/>
      <c r="IA309" s="148"/>
      <c r="IB309" s="148"/>
      <c r="IC309" s="148"/>
      <c r="ID309" s="148"/>
      <c r="IE309" s="148"/>
      <c r="IF309" s="148"/>
      <c r="IG309" s="148"/>
      <c r="IH309" s="148"/>
      <c r="II309" s="148"/>
      <c r="IJ309" s="148"/>
      <c r="IK309" s="148"/>
      <c r="IL309" s="148"/>
      <c r="IM309" s="148"/>
      <c r="IN309" s="148"/>
      <c r="IO309" s="148"/>
      <c r="IP309" s="148"/>
      <c r="IQ309" s="148"/>
      <c r="IR309" s="148"/>
      <c r="IS309" s="148"/>
      <c r="IT309" s="148"/>
      <c r="IU309" s="148"/>
      <c r="IV309" s="148"/>
      <c r="IW309" s="148"/>
      <c r="IX309" s="148"/>
      <c r="IY309" s="148"/>
      <c r="IZ309" s="148"/>
      <c r="JA309" s="148"/>
      <c r="JB309" s="148"/>
      <c r="JC309" s="148"/>
      <c r="JD309" s="148"/>
      <c r="JE309" s="148"/>
      <c r="JF309" s="148"/>
      <c r="JG309" s="148"/>
      <c r="JH309" s="148"/>
    </row>
    <row r="310" spans="1:268" s="229" customFormat="1" x14ac:dyDescent="0.2">
      <c r="A310" s="149"/>
      <c r="B310" s="227"/>
      <c r="C310" s="149"/>
      <c r="D310" s="149"/>
      <c r="E310" s="149"/>
      <c r="F310" s="149"/>
      <c r="G310" s="149"/>
      <c r="H310" s="149"/>
      <c r="I310" s="149"/>
      <c r="J310" s="149"/>
      <c r="K310" s="149"/>
      <c r="L310" s="228"/>
      <c r="M310" s="149"/>
      <c r="N310" s="149"/>
      <c r="O310" s="149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  <c r="EC310" s="148"/>
      <c r="ED310" s="148"/>
      <c r="EE310" s="148"/>
      <c r="EF310" s="148"/>
      <c r="EG310" s="148"/>
      <c r="EH310" s="148"/>
      <c r="EI310" s="148"/>
      <c r="EJ310" s="148"/>
      <c r="EK310" s="148"/>
      <c r="EL310" s="148"/>
      <c r="EM310" s="148"/>
      <c r="EN310" s="148"/>
      <c r="EO310" s="148"/>
      <c r="EP310" s="148"/>
      <c r="EQ310" s="148"/>
      <c r="ER310" s="148"/>
      <c r="ES310" s="148"/>
      <c r="ET310" s="148"/>
      <c r="EU310" s="148"/>
      <c r="EV310" s="148"/>
      <c r="EW310" s="148"/>
      <c r="EX310" s="148"/>
      <c r="EY310" s="148"/>
      <c r="EZ310" s="148"/>
      <c r="FA310" s="148"/>
      <c r="FB310" s="148"/>
      <c r="FC310" s="148"/>
      <c r="FD310" s="148"/>
      <c r="FE310" s="148"/>
      <c r="FF310" s="148"/>
      <c r="FG310" s="148"/>
      <c r="FH310" s="148"/>
      <c r="FI310" s="148"/>
      <c r="FJ310" s="148"/>
      <c r="FK310" s="148"/>
      <c r="FL310" s="148"/>
      <c r="FM310" s="148"/>
      <c r="FN310" s="148"/>
      <c r="FO310" s="148"/>
      <c r="FP310" s="148"/>
      <c r="FQ310" s="148"/>
      <c r="FR310" s="148"/>
      <c r="FS310" s="148"/>
      <c r="FT310" s="148"/>
      <c r="FU310" s="148"/>
      <c r="FV310" s="148"/>
      <c r="FW310" s="148"/>
      <c r="FX310" s="148"/>
      <c r="FY310" s="148"/>
      <c r="FZ310" s="148"/>
      <c r="GA310" s="148"/>
      <c r="GB310" s="148"/>
      <c r="GC310" s="148"/>
      <c r="GD310" s="148"/>
      <c r="GE310" s="148"/>
      <c r="GF310" s="148"/>
      <c r="GG310" s="148"/>
      <c r="GH310" s="148"/>
      <c r="GI310" s="148"/>
      <c r="GJ310" s="148"/>
      <c r="GK310" s="148"/>
      <c r="GL310" s="148"/>
      <c r="GM310" s="148"/>
      <c r="GN310" s="148"/>
      <c r="GO310" s="148"/>
      <c r="GP310" s="148"/>
      <c r="GQ310" s="148"/>
      <c r="GR310" s="148"/>
      <c r="GS310" s="148"/>
      <c r="GT310" s="148"/>
      <c r="GU310" s="148"/>
      <c r="GV310" s="148"/>
      <c r="GW310" s="148"/>
      <c r="GX310" s="148"/>
      <c r="GY310" s="148"/>
      <c r="GZ310" s="148"/>
      <c r="HA310" s="148"/>
      <c r="HB310" s="148"/>
      <c r="HC310" s="148"/>
      <c r="HD310" s="148"/>
      <c r="HE310" s="148"/>
      <c r="HF310" s="148"/>
      <c r="HG310" s="148"/>
      <c r="HH310" s="148"/>
      <c r="HI310" s="148"/>
      <c r="HJ310" s="148"/>
      <c r="HK310" s="148"/>
      <c r="HL310" s="148"/>
      <c r="HM310" s="148"/>
      <c r="HN310" s="148"/>
      <c r="HO310" s="148"/>
      <c r="HP310" s="148"/>
      <c r="HQ310" s="148"/>
      <c r="HR310" s="148"/>
      <c r="HS310" s="148"/>
      <c r="HT310" s="148"/>
      <c r="HU310" s="148"/>
      <c r="HV310" s="148"/>
      <c r="HW310" s="148"/>
      <c r="HX310" s="148"/>
      <c r="HY310" s="148"/>
      <c r="HZ310" s="148"/>
      <c r="IA310" s="148"/>
      <c r="IB310" s="148"/>
      <c r="IC310" s="148"/>
      <c r="ID310" s="148"/>
      <c r="IE310" s="148"/>
      <c r="IF310" s="148"/>
      <c r="IG310" s="148"/>
      <c r="IH310" s="148"/>
      <c r="II310" s="148"/>
      <c r="IJ310" s="148"/>
      <c r="IK310" s="148"/>
      <c r="IL310" s="148"/>
      <c r="IM310" s="148"/>
      <c r="IN310" s="148"/>
      <c r="IO310" s="148"/>
      <c r="IP310" s="148"/>
      <c r="IQ310" s="148"/>
      <c r="IR310" s="148"/>
      <c r="IS310" s="148"/>
      <c r="IT310" s="148"/>
      <c r="IU310" s="148"/>
      <c r="IV310" s="148"/>
      <c r="IW310" s="148"/>
      <c r="IX310" s="148"/>
      <c r="IY310" s="148"/>
      <c r="IZ310" s="148"/>
      <c r="JA310" s="148"/>
      <c r="JB310" s="148"/>
      <c r="JC310" s="148"/>
      <c r="JD310" s="148"/>
      <c r="JE310" s="148"/>
      <c r="JF310" s="148"/>
      <c r="JG310" s="148"/>
      <c r="JH310" s="148"/>
    </row>
    <row r="311" spans="1:268" s="229" customFormat="1" x14ac:dyDescent="0.2">
      <c r="A311" s="149"/>
      <c r="B311" s="227"/>
      <c r="C311" s="149"/>
      <c r="D311" s="149"/>
      <c r="E311" s="149"/>
      <c r="F311" s="149"/>
      <c r="G311" s="149"/>
      <c r="H311" s="149"/>
      <c r="I311" s="149"/>
      <c r="J311" s="149"/>
      <c r="K311" s="149"/>
      <c r="L311" s="228"/>
      <c r="M311" s="149"/>
      <c r="N311" s="149"/>
      <c r="O311" s="149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  <c r="EC311" s="148"/>
      <c r="ED311" s="148"/>
      <c r="EE311" s="148"/>
      <c r="EF311" s="148"/>
      <c r="EG311" s="148"/>
      <c r="EH311" s="148"/>
      <c r="EI311" s="148"/>
      <c r="EJ311" s="148"/>
      <c r="EK311" s="148"/>
      <c r="EL311" s="148"/>
      <c r="EM311" s="148"/>
      <c r="EN311" s="148"/>
      <c r="EO311" s="148"/>
      <c r="EP311" s="148"/>
      <c r="EQ311" s="148"/>
      <c r="ER311" s="148"/>
      <c r="ES311" s="148"/>
      <c r="ET311" s="148"/>
      <c r="EU311" s="148"/>
      <c r="EV311" s="148"/>
      <c r="EW311" s="148"/>
      <c r="EX311" s="148"/>
      <c r="EY311" s="148"/>
      <c r="EZ311" s="148"/>
      <c r="FA311" s="148"/>
      <c r="FB311" s="148"/>
      <c r="FC311" s="148"/>
      <c r="FD311" s="148"/>
      <c r="FE311" s="148"/>
      <c r="FF311" s="148"/>
      <c r="FG311" s="148"/>
      <c r="FH311" s="148"/>
      <c r="FI311" s="148"/>
      <c r="FJ311" s="148"/>
      <c r="FK311" s="148"/>
      <c r="FL311" s="148"/>
      <c r="FM311" s="148"/>
      <c r="FN311" s="148"/>
      <c r="FO311" s="148"/>
      <c r="FP311" s="148"/>
      <c r="FQ311" s="148"/>
      <c r="FR311" s="148"/>
      <c r="FS311" s="148"/>
      <c r="FT311" s="148"/>
      <c r="FU311" s="148"/>
      <c r="FV311" s="148"/>
      <c r="FW311" s="148"/>
      <c r="FX311" s="148"/>
      <c r="FY311" s="148"/>
      <c r="FZ311" s="148"/>
      <c r="GA311" s="148"/>
      <c r="GB311" s="148"/>
      <c r="GC311" s="148"/>
      <c r="GD311" s="148"/>
      <c r="GE311" s="148"/>
      <c r="GF311" s="148"/>
      <c r="GG311" s="148"/>
      <c r="GH311" s="148"/>
      <c r="GI311" s="148"/>
      <c r="GJ311" s="148"/>
      <c r="GK311" s="148"/>
      <c r="GL311" s="148"/>
      <c r="GM311" s="148"/>
      <c r="GN311" s="148"/>
      <c r="GO311" s="148"/>
      <c r="GP311" s="148"/>
      <c r="GQ311" s="148"/>
      <c r="GR311" s="148"/>
      <c r="GS311" s="148"/>
      <c r="GT311" s="148"/>
      <c r="GU311" s="148"/>
      <c r="GV311" s="148"/>
      <c r="GW311" s="148"/>
      <c r="GX311" s="148"/>
      <c r="GY311" s="148"/>
      <c r="GZ311" s="148"/>
      <c r="HA311" s="148"/>
      <c r="HB311" s="148"/>
      <c r="HC311" s="148"/>
      <c r="HD311" s="148"/>
      <c r="HE311" s="148"/>
      <c r="HF311" s="148"/>
      <c r="HG311" s="148"/>
      <c r="HH311" s="148"/>
      <c r="HI311" s="148"/>
      <c r="HJ311" s="148"/>
      <c r="HK311" s="148"/>
      <c r="HL311" s="148"/>
      <c r="HM311" s="148"/>
      <c r="HN311" s="148"/>
      <c r="HO311" s="148"/>
      <c r="HP311" s="148"/>
      <c r="HQ311" s="148"/>
      <c r="HR311" s="148"/>
      <c r="HS311" s="148"/>
      <c r="HT311" s="148"/>
      <c r="HU311" s="148"/>
      <c r="HV311" s="148"/>
      <c r="HW311" s="148"/>
      <c r="HX311" s="148"/>
      <c r="HY311" s="148"/>
      <c r="HZ311" s="148"/>
      <c r="IA311" s="148"/>
      <c r="IB311" s="148"/>
      <c r="IC311" s="148"/>
      <c r="ID311" s="148"/>
      <c r="IE311" s="148"/>
      <c r="IF311" s="148"/>
      <c r="IG311" s="148"/>
      <c r="IH311" s="148"/>
      <c r="II311" s="148"/>
      <c r="IJ311" s="148"/>
      <c r="IK311" s="148"/>
      <c r="IL311" s="148"/>
      <c r="IM311" s="148"/>
      <c r="IN311" s="148"/>
      <c r="IO311" s="148"/>
      <c r="IP311" s="148"/>
      <c r="IQ311" s="148"/>
      <c r="IR311" s="148"/>
      <c r="IS311" s="148"/>
      <c r="IT311" s="148"/>
      <c r="IU311" s="148"/>
      <c r="IV311" s="148"/>
      <c r="IW311" s="148"/>
      <c r="IX311" s="148"/>
      <c r="IY311" s="148"/>
      <c r="IZ311" s="148"/>
      <c r="JA311" s="148"/>
      <c r="JB311" s="148"/>
      <c r="JC311" s="148"/>
      <c r="JD311" s="148"/>
      <c r="JE311" s="148"/>
      <c r="JF311" s="148"/>
      <c r="JG311" s="148"/>
      <c r="JH311" s="148"/>
    </row>
    <row r="312" spans="1:268" s="229" customFormat="1" x14ac:dyDescent="0.2">
      <c r="A312" s="149"/>
      <c r="B312" s="227"/>
      <c r="C312" s="149"/>
      <c r="D312" s="149"/>
      <c r="E312" s="149"/>
      <c r="F312" s="149"/>
      <c r="G312" s="149"/>
      <c r="H312" s="149"/>
      <c r="I312" s="149"/>
      <c r="J312" s="149"/>
      <c r="K312" s="149"/>
      <c r="L312" s="228"/>
      <c r="M312" s="149"/>
      <c r="N312" s="149"/>
      <c r="O312" s="149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  <c r="EC312" s="148"/>
      <c r="ED312" s="148"/>
      <c r="EE312" s="148"/>
      <c r="EF312" s="148"/>
      <c r="EG312" s="148"/>
      <c r="EH312" s="148"/>
      <c r="EI312" s="148"/>
      <c r="EJ312" s="148"/>
      <c r="EK312" s="148"/>
      <c r="EL312" s="148"/>
      <c r="EM312" s="148"/>
      <c r="EN312" s="148"/>
      <c r="EO312" s="148"/>
      <c r="EP312" s="148"/>
      <c r="EQ312" s="148"/>
      <c r="ER312" s="148"/>
      <c r="ES312" s="148"/>
      <c r="ET312" s="148"/>
      <c r="EU312" s="148"/>
      <c r="EV312" s="148"/>
      <c r="EW312" s="148"/>
      <c r="EX312" s="148"/>
      <c r="EY312" s="148"/>
      <c r="EZ312" s="148"/>
      <c r="FA312" s="148"/>
      <c r="FB312" s="148"/>
      <c r="FC312" s="148"/>
      <c r="FD312" s="148"/>
      <c r="FE312" s="148"/>
      <c r="FF312" s="148"/>
      <c r="FG312" s="148"/>
      <c r="FH312" s="148"/>
      <c r="FI312" s="148"/>
      <c r="FJ312" s="148"/>
      <c r="FK312" s="148"/>
      <c r="FL312" s="148"/>
      <c r="FM312" s="148"/>
      <c r="FN312" s="148"/>
      <c r="FO312" s="148"/>
      <c r="FP312" s="148"/>
      <c r="FQ312" s="148"/>
      <c r="FR312" s="148"/>
      <c r="FS312" s="148"/>
      <c r="FT312" s="148"/>
      <c r="FU312" s="148"/>
      <c r="FV312" s="148"/>
      <c r="FW312" s="148"/>
      <c r="FX312" s="148"/>
      <c r="FY312" s="148"/>
      <c r="FZ312" s="148"/>
      <c r="GA312" s="148"/>
      <c r="GB312" s="148"/>
      <c r="GC312" s="148"/>
      <c r="GD312" s="148"/>
      <c r="GE312" s="148"/>
      <c r="GF312" s="148"/>
      <c r="GG312" s="148"/>
      <c r="GH312" s="148"/>
      <c r="GI312" s="148"/>
      <c r="GJ312" s="148"/>
      <c r="GK312" s="148"/>
      <c r="GL312" s="148"/>
      <c r="GM312" s="148"/>
      <c r="GN312" s="148"/>
      <c r="GO312" s="148"/>
      <c r="GP312" s="148"/>
      <c r="GQ312" s="148"/>
      <c r="GR312" s="148"/>
      <c r="GS312" s="148"/>
      <c r="GT312" s="148"/>
      <c r="GU312" s="148"/>
      <c r="GV312" s="148"/>
      <c r="GW312" s="148"/>
      <c r="GX312" s="148"/>
      <c r="GY312" s="148"/>
      <c r="GZ312" s="148"/>
      <c r="HA312" s="148"/>
      <c r="HB312" s="148"/>
      <c r="HC312" s="148"/>
      <c r="HD312" s="148"/>
      <c r="HE312" s="148"/>
      <c r="HF312" s="148"/>
      <c r="HG312" s="148"/>
      <c r="HH312" s="148"/>
      <c r="HI312" s="148"/>
      <c r="HJ312" s="148"/>
      <c r="HK312" s="148"/>
      <c r="HL312" s="148"/>
      <c r="HM312" s="148"/>
      <c r="HN312" s="148"/>
      <c r="HO312" s="148"/>
      <c r="HP312" s="148"/>
      <c r="HQ312" s="148"/>
      <c r="HR312" s="148"/>
      <c r="HS312" s="148"/>
      <c r="HT312" s="148"/>
      <c r="HU312" s="148"/>
      <c r="HV312" s="148"/>
      <c r="HW312" s="148"/>
      <c r="HX312" s="148"/>
      <c r="HY312" s="148"/>
      <c r="HZ312" s="148"/>
      <c r="IA312" s="148"/>
      <c r="IB312" s="148"/>
      <c r="IC312" s="148"/>
      <c r="ID312" s="148"/>
      <c r="IE312" s="148"/>
      <c r="IF312" s="148"/>
      <c r="IG312" s="148"/>
      <c r="IH312" s="148"/>
      <c r="II312" s="148"/>
      <c r="IJ312" s="148"/>
      <c r="IK312" s="148"/>
      <c r="IL312" s="148"/>
      <c r="IM312" s="148"/>
      <c r="IN312" s="148"/>
      <c r="IO312" s="148"/>
      <c r="IP312" s="148"/>
      <c r="IQ312" s="148"/>
      <c r="IR312" s="148"/>
      <c r="IS312" s="148"/>
      <c r="IT312" s="148"/>
      <c r="IU312" s="148"/>
      <c r="IV312" s="148"/>
      <c r="IW312" s="148"/>
      <c r="IX312" s="148"/>
      <c r="IY312" s="148"/>
      <c r="IZ312" s="148"/>
      <c r="JA312" s="148"/>
      <c r="JB312" s="148"/>
      <c r="JC312" s="148"/>
      <c r="JD312" s="148"/>
      <c r="JE312" s="148"/>
      <c r="JF312" s="148"/>
      <c r="JG312" s="148"/>
      <c r="JH312" s="148"/>
    </row>
    <row r="313" spans="1:268" s="229" customFormat="1" x14ac:dyDescent="0.2">
      <c r="A313" s="149"/>
      <c r="B313" s="227"/>
      <c r="C313" s="149"/>
      <c r="D313" s="149"/>
      <c r="E313" s="149"/>
      <c r="F313" s="149"/>
      <c r="G313" s="149"/>
      <c r="H313" s="149"/>
      <c r="I313" s="149"/>
      <c r="J313" s="149"/>
      <c r="K313" s="149"/>
      <c r="L313" s="228"/>
      <c r="M313" s="149"/>
      <c r="N313" s="149"/>
      <c r="O313" s="149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  <c r="EC313" s="148"/>
      <c r="ED313" s="148"/>
      <c r="EE313" s="148"/>
      <c r="EF313" s="148"/>
      <c r="EG313" s="148"/>
      <c r="EH313" s="148"/>
      <c r="EI313" s="148"/>
      <c r="EJ313" s="148"/>
      <c r="EK313" s="148"/>
      <c r="EL313" s="148"/>
      <c r="EM313" s="148"/>
      <c r="EN313" s="148"/>
      <c r="EO313" s="148"/>
      <c r="EP313" s="148"/>
      <c r="EQ313" s="148"/>
      <c r="ER313" s="148"/>
      <c r="ES313" s="148"/>
      <c r="ET313" s="148"/>
      <c r="EU313" s="148"/>
      <c r="EV313" s="148"/>
      <c r="EW313" s="148"/>
      <c r="EX313" s="148"/>
      <c r="EY313" s="148"/>
      <c r="EZ313" s="148"/>
      <c r="FA313" s="148"/>
      <c r="FB313" s="148"/>
      <c r="FC313" s="148"/>
      <c r="FD313" s="148"/>
      <c r="FE313" s="148"/>
      <c r="FF313" s="148"/>
      <c r="FG313" s="148"/>
      <c r="FH313" s="148"/>
      <c r="FI313" s="148"/>
      <c r="FJ313" s="148"/>
      <c r="FK313" s="148"/>
      <c r="FL313" s="148"/>
      <c r="FM313" s="148"/>
      <c r="FN313" s="148"/>
      <c r="FO313" s="148"/>
      <c r="FP313" s="148"/>
      <c r="FQ313" s="148"/>
      <c r="FR313" s="148"/>
      <c r="FS313" s="148"/>
      <c r="FT313" s="148"/>
      <c r="FU313" s="148"/>
      <c r="FV313" s="148"/>
      <c r="FW313" s="148"/>
      <c r="FX313" s="148"/>
      <c r="FY313" s="148"/>
      <c r="FZ313" s="148"/>
      <c r="GA313" s="148"/>
      <c r="GB313" s="148"/>
      <c r="GC313" s="148"/>
      <c r="GD313" s="148"/>
      <c r="GE313" s="148"/>
      <c r="GF313" s="148"/>
      <c r="GG313" s="148"/>
      <c r="GH313" s="148"/>
      <c r="GI313" s="148"/>
      <c r="GJ313" s="148"/>
      <c r="GK313" s="148"/>
      <c r="GL313" s="148"/>
      <c r="GM313" s="148"/>
      <c r="GN313" s="148"/>
      <c r="GO313" s="148"/>
      <c r="GP313" s="148"/>
      <c r="GQ313" s="148"/>
      <c r="GR313" s="148"/>
      <c r="GS313" s="148"/>
      <c r="GT313" s="148"/>
      <c r="GU313" s="148"/>
      <c r="GV313" s="148"/>
      <c r="GW313" s="148"/>
      <c r="GX313" s="148"/>
      <c r="GY313" s="148"/>
      <c r="GZ313" s="148"/>
      <c r="HA313" s="148"/>
      <c r="HB313" s="148"/>
      <c r="HC313" s="148"/>
      <c r="HD313" s="148"/>
      <c r="HE313" s="148"/>
      <c r="HF313" s="148"/>
      <c r="HG313" s="148"/>
      <c r="HH313" s="148"/>
      <c r="HI313" s="148"/>
      <c r="HJ313" s="148"/>
      <c r="HK313" s="148"/>
      <c r="HL313" s="148"/>
      <c r="HM313" s="148"/>
      <c r="HN313" s="148"/>
      <c r="HO313" s="148"/>
      <c r="HP313" s="148"/>
      <c r="HQ313" s="148"/>
      <c r="HR313" s="148"/>
      <c r="HS313" s="148"/>
      <c r="HT313" s="148"/>
      <c r="HU313" s="148"/>
      <c r="HV313" s="148"/>
      <c r="HW313" s="148"/>
      <c r="HX313" s="148"/>
      <c r="HY313" s="148"/>
      <c r="HZ313" s="148"/>
      <c r="IA313" s="148"/>
      <c r="IB313" s="148"/>
      <c r="IC313" s="148"/>
      <c r="ID313" s="148"/>
      <c r="IE313" s="148"/>
      <c r="IF313" s="148"/>
      <c r="IG313" s="148"/>
      <c r="IH313" s="148"/>
      <c r="II313" s="148"/>
      <c r="IJ313" s="148"/>
      <c r="IK313" s="148"/>
      <c r="IL313" s="148"/>
      <c r="IM313" s="148"/>
      <c r="IN313" s="148"/>
      <c r="IO313" s="148"/>
      <c r="IP313" s="148"/>
      <c r="IQ313" s="148"/>
      <c r="IR313" s="148"/>
      <c r="IS313" s="148"/>
      <c r="IT313" s="148"/>
      <c r="IU313" s="148"/>
      <c r="IV313" s="148"/>
      <c r="IW313" s="148"/>
      <c r="IX313" s="148"/>
      <c r="IY313" s="148"/>
      <c r="IZ313" s="148"/>
      <c r="JA313" s="148"/>
      <c r="JB313" s="148"/>
      <c r="JC313" s="148"/>
      <c r="JD313" s="148"/>
      <c r="JE313" s="148"/>
      <c r="JF313" s="148"/>
      <c r="JG313" s="148"/>
      <c r="JH313" s="148"/>
    </row>
    <row r="314" spans="1:268" s="229" customFormat="1" x14ac:dyDescent="0.2">
      <c r="A314" s="149"/>
      <c r="B314" s="227"/>
      <c r="C314" s="149"/>
      <c r="D314" s="149"/>
      <c r="E314" s="149"/>
      <c r="F314" s="149"/>
      <c r="G314" s="149"/>
      <c r="H314" s="149"/>
      <c r="I314" s="149"/>
      <c r="J314" s="149"/>
      <c r="K314" s="149"/>
      <c r="L314" s="228"/>
      <c r="M314" s="149"/>
      <c r="N314" s="149"/>
      <c r="O314" s="149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  <c r="EC314" s="148"/>
      <c r="ED314" s="148"/>
      <c r="EE314" s="148"/>
      <c r="EF314" s="148"/>
      <c r="EG314" s="148"/>
      <c r="EH314" s="148"/>
      <c r="EI314" s="148"/>
      <c r="EJ314" s="148"/>
      <c r="EK314" s="148"/>
      <c r="EL314" s="148"/>
      <c r="EM314" s="148"/>
      <c r="EN314" s="148"/>
      <c r="EO314" s="148"/>
      <c r="EP314" s="148"/>
      <c r="EQ314" s="148"/>
      <c r="ER314" s="148"/>
      <c r="ES314" s="148"/>
      <c r="ET314" s="148"/>
      <c r="EU314" s="148"/>
      <c r="EV314" s="148"/>
      <c r="EW314" s="148"/>
      <c r="EX314" s="148"/>
      <c r="EY314" s="148"/>
      <c r="EZ314" s="148"/>
      <c r="FA314" s="148"/>
      <c r="FB314" s="148"/>
      <c r="FC314" s="148"/>
      <c r="FD314" s="148"/>
      <c r="FE314" s="148"/>
      <c r="FF314" s="148"/>
      <c r="FG314" s="148"/>
      <c r="FH314" s="148"/>
      <c r="FI314" s="148"/>
      <c r="FJ314" s="148"/>
      <c r="FK314" s="148"/>
      <c r="FL314" s="148"/>
      <c r="FM314" s="148"/>
      <c r="FN314" s="148"/>
      <c r="FO314" s="148"/>
      <c r="FP314" s="148"/>
      <c r="FQ314" s="148"/>
      <c r="FR314" s="148"/>
      <c r="FS314" s="148"/>
      <c r="FT314" s="148"/>
      <c r="FU314" s="148"/>
      <c r="FV314" s="148"/>
      <c r="FW314" s="148"/>
      <c r="FX314" s="148"/>
      <c r="FY314" s="148"/>
      <c r="FZ314" s="148"/>
      <c r="GA314" s="148"/>
      <c r="GB314" s="148"/>
      <c r="GC314" s="148"/>
      <c r="GD314" s="148"/>
      <c r="GE314" s="148"/>
      <c r="GF314" s="148"/>
      <c r="GG314" s="148"/>
      <c r="GH314" s="148"/>
      <c r="GI314" s="148"/>
      <c r="GJ314" s="148"/>
      <c r="GK314" s="148"/>
      <c r="GL314" s="148"/>
      <c r="GM314" s="148"/>
      <c r="GN314" s="148"/>
      <c r="GO314" s="148"/>
      <c r="GP314" s="148"/>
      <c r="GQ314" s="148"/>
      <c r="GR314" s="148"/>
      <c r="GS314" s="148"/>
      <c r="GT314" s="148"/>
      <c r="GU314" s="148"/>
      <c r="GV314" s="148"/>
      <c r="GW314" s="148"/>
      <c r="GX314" s="148"/>
      <c r="GY314" s="148"/>
      <c r="GZ314" s="148"/>
      <c r="HA314" s="148"/>
      <c r="HB314" s="148"/>
      <c r="HC314" s="148"/>
      <c r="HD314" s="148"/>
      <c r="HE314" s="148"/>
      <c r="HF314" s="148"/>
      <c r="HG314" s="148"/>
      <c r="HH314" s="148"/>
      <c r="HI314" s="148"/>
      <c r="HJ314" s="148"/>
      <c r="HK314" s="148"/>
      <c r="HL314" s="148"/>
      <c r="HM314" s="148"/>
      <c r="HN314" s="148"/>
      <c r="HO314" s="148"/>
      <c r="HP314" s="148"/>
      <c r="HQ314" s="148"/>
      <c r="HR314" s="148"/>
      <c r="HS314" s="148"/>
      <c r="HT314" s="148"/>
      <c r="HU314" s="148"/>
      <c r="HV314" s="148"/>
      <c r="HW314" s="148"/>
      <c r="HX314" s="148"/>
      <c r="HY314" s="148"/>
      <c r="HZ314" s="148"/>
      <c r="IA314" s="148"/>
      <c r="IB314" s="148"/>
      <c r="IC314" s="148"/>
      <c r="ID314" s="148"/>
      <c r="IE314" s="148"/>
      <c r="IF314" s="148"/>
      <c r="IG314" s="148"/>
      <c r="IH314" s="148"/>
      <c r="II314" s="148"/>
      <c r="IJ314" s="148"/>
      <c r="IK314" s="148"/>
      <c r="IL314" s="148"/>
      <c r="IM314" s="148"/>
      <c r="IN314" s="148"/>
      <c r="IO314" s="148"/>
      <c r="IP314" s="148"/>
      <c r="IQ314" s="148"/>
      <c r="IR314" s="148"/>
      <c r="IS314" s="148"/>
      <c r="IT314" s="148"/>
      <c r="IU314" s="148"/>
      <c r="IV314" s="148"/>
      <c r="IW314" s="148"/>
      <c r="IX314" s="148"/>
      <c r="IY314" s="148"/>
      <c r="IZ314" s="148"/>
      <c r="JA314" s="148"/>
      <c r="JB314" s="148"/>
      <c r="JC314" s="148"/>
      <c r="JD314" s="148"/>
      <c r="JE314" s="148"/>
      <c r="JF314" s="148"/>
      <c r="JG314" s="148"/>
      <c r="JH314" s="148"/>
    </row>
    <row r="315" spans="1:268" s="229" customFormat="1" x14ac:dyDescent="0.2">
      <c r="A315" s="149"/>
      <c r="B315" s="227"/>
      <c r="C315" s="149"/>
      <c r="D315" s="149"/>
      <c r="E315" s="149"/>
      <c r="F315" s="149"/>
      <c r="G315" s="149"/>
      <c r="H315" s="149"/>
      <c r="I315" s="149"/>
      <c r="J315" s="149"/>
      <c r="K315" s="149"/>
      <c r="L315" s="228"/>
      <c r="M315" s="149"/>
      <c r="N315" s="149"/>
      <c r="O315" s="149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  <c r="EC315" s="148"/>
      <c r="ED315" s="148"/>
      <c r="EE315" s="148"/>
      <c r="EF315" s="148"/>
      <c r="EG315" s="148"/>
      <c r="EH315" s="148"/>
      <c r="EI315" s="148"/>
      <c r="EJ315" s="148"/>
      <c r="EK315" s="148"/>
      <c r="EL315" s="148"/>
      <c r="EM315" s="148"/>
      <c r="EN315" s="148"/>
      <c r="EO315" s="148"/>
      <c r="EP315" s="148"/>
      <c r="EQ315" s="148"/>
      <c r="ER315" s="148"/>
      <c r="ES315" s="148"/>
      <c r="ET315" s="148"/>
      <c r="EU315" s="148"/>
      <c r="EV315" s="148"/>
      <c r="EW315" s="148"/>
      <c r="EX315" s="148"/>
      <c r="EY315" s="148"/>
      <c r="EZ315" s="148"/>
      <c r="FA315" s="148"/>
      <c r="FB315" s="148"/>
      <c r="FC315" s="148"/>
      <c r="FD315" s="148"/>
      <c r="FE315" s="148"/>
      <c r="FF315" s="148"/>
      <c r="FG315" s="148"/>
      <c r="FH315" s="148"/>
      <c r="FI315" s="148"/>
      <c r="FJ315" s="148"/>
      <c r="FK315" s="148"/>
      <c r="FL315" s="148"/>
      <c r="FM315" s="148"/>
      <c r="FN315" s="148"/>
      <c r="FO315" s="148"/>
      <c r="FP315" s="148"/>
      <c r="FQ315" s="148"/>
      <c r="FR315" s="148"/>
      <c r="FS315" s="148"/>
      <c r="FT315" s="148"/>
      <c r="FU315" s="148"/>
      <c r="FV315" s="148"/>
      <c r="FW315" s="148"/>
      <c r="FX315" s="148"/>
      <c r="FY315" s="148"/>
      <c r="FZ315" s="148"/>
      <c r="GA315" s="148"/>
      <c r="GB315" s="148"/>
      <c r="GC315" s="148"/>
      <c r="GD315" s="148"/>
      <c r="GE315" s="148"/>
      <c r="GF315" s="148"/>
      <c r="GG315" s="148"/>
      <c r="GH315" s="148"/>
      <c r="GI315" s="148"/>
      <c r="GJ315" s="148"/>
      <c r="GK315" s="148"/>
      <c r="GL315" s="148"/>
      <c r="GM315" s="148"/>
      <c r="GN315" s="148"/>
      <c r="GO315" s="148"/>
      <c r="GP315" s="148"/>
      <c r="GQ315" s="148"/>
      <c r="GR315" s="148"/>
      <c r="GS315" s="148"/>
      <c r="GT315" s="148"/>
      <c r="GU315" s="148"/>
      <c r="GV315" s="148"/>
      <c r="GW315" s="148"/>
      <c r="GX315" s="148"/>
      <c r="GY315" s="148"/>
      <c r="GZ315" s="148"/>
      <c r="HA315" s="148"/>
      <c r="HB315" s="148"/>
      <c r="HC315" s="148"/>
      <c r="HD315" s="148"/>
      <c r="HE315" s="148"/>
      <c r="HF315" s="148"/>
      <c r="HG315" s="148"/>
      <c r="HH315" s="148"/>
      <c r="HI315" s="148"/>
      <c r="HJ315" s="148"/>
      <c r="HK315" s="148"/>
      <c r="HL315" s="148"/>
      <c r="HM315" s="148"/>
      <c r="HN315" s="148"/>
      <c r="HO315" s="148"/>
      <c r="HP315" s="148"/>
      <c r="HQ315" s="148"/>
      <c r="HR315" s="148"/>
      <c r="HS315" s="148"/>
      <c r="HT315" s="148"/>
      <c r="HU315" s="148"/>
      <c r="HV315" s="148"/>
      <c r="HW315" s="148"/>
      <c r="HX315" s="148"/>
      <c r="HY315" s="148"/>
      <c r="HZ315" s="148"/>
      <c r="IA315" s="148"/>
      <c r="IB315" s="148"/>
      <c r="IC315" s="148"/>
      <c r="ID315" s="148"/>
      <c r="IE315" s="148"/>
      <c r="IF315" s="148"/>
      <c r="IG315" s="148"/>
      <c r="IH315" s="148"/>
      <c r="II315" s="148"/>
      <c r="IJ315" s="148"/>
      <c r="IK315" s="148"/>
      <c r="IL315" s="148"/>
      <c r="IM315" s="148"/>
      <c r="IN315" s="148"/>
      <c r="IO315" s="148"/>
      <c r="IP315" s="148"/>
      <c r="IQ315" s="148"/>
      <c r="IR315" s="148"/>
      <c r="IS315" s="148"/>
      <c r="IT315" s="148"/>
      <c r="IU315" s="148"/>
      <c r="IV315" s="148"/>
      <c r="IW315" s="148"/>
      <c r="IX315" s="148"/>
      <c r="IY315" s="148"/>
      <c r="IZ315" s="148"/>
      <c r="JA315" s="148"/>
      <c r="JB315" s="148"/>
      <c r="JC315" s="148"/>
      <c r="JD315" s="148"/>
      <c r="JE315" s="148"/>
      <c r="JF315" s="148"/>
      <c r="JG315" s="148"/>
      <c r="JH315" s="148"/>
    </row>
    <row r="316" spans="1:268" s="229" customFormat="1" x14ac:dyDescent="0.2">
      <c r="A316" s="149"/>
      <c r="B316" s="227"/>
      <c r="C316" s="149"/>
      <c r="D316" s="149"/>
      <c r="E316" s="149"/>
      <c r="F316" s="149"/>
      <c r="G316" s="149"/>
      <c r="H316" s="149"/>
      <c r="I316" s="149"/>
      <c r="J316" s="149"/>
      <c r="K316" s="149"/>
      <c r="L316" s="228"/>
      <c r="M316" s="149"/>
      <c r="N316" s="149"/>
      <c r="O316" s="149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  <c r="EC316" s="148"/>
      <c r="ED316" s="148"/>
      <c r="EE316" s="148"/>
      <c r="EF316" s="148"/>
      <c r="EG316" s="148"/>
      <c r="EH316" s="148"/>
      <c r="EI316" s="148"/>
      <c r="EJ316" s="148"/>
      <c r="EK316" s="148"/>
      <c r="EL316" s="148"/>
      <c r="EM316" s="148"/>
      <c r="EN316" s="148"/>
      <c r="EO316" s="148"/>
      <c r="EP316" s="148"/>
      <c r="EQ316" s="148"/>
      <c r="ER316" s="148"/>
      <c r="ES316" s="148"/>
      <c r="ET316" s="148"/>
      <c r="EU316" s="148"/>
      <c r="EV316" s="148"/>
      <c r="EW316" s="148"/>
      <c r="EX316" s="148"/>
      <c r="EY316" s="148"/>
      <c r="EZ316" s="148"/>
      <c r="FA316" s="148"/>
      <c r="FB316" s="148"/>
      <c r="FC316" s="148"/>
      <c r="FD316" s="148"/>
      <c r="FE316" s="148"/>
      <c r="FF316" s="148"/>
      <c r="FG316" s="148"/>
      <c r="FH316" s="148"/>
      <c r="FI316" s="148"/>
      <c r="FJ316" s="148"/>
      <c r="FK316" s="148"/>
      <c r="FL316" s="148"/>
      <c r="FM316" s="148"/>
      <c r="FN316" s="148"/>
      <c r="FO316" s="148"/>
      <c r="FP316" s="148"/>
      <c r="FQ316" s="148"/>
      <c r="FR316" s="148"/>
      <c r="FS316" s="148"/>
      <c r="FT316" s="148"/>
      <c r="FU316" s="148"/>
      <c r="FV316" s="148"/>
      <c r="FW316" s="148"/>
      <c r="FX316" s="148"/>
      <c r="FY316" s="148"/>
      <c r="FZ316" s="148"/>
      <c r="GA316" s="148"/>
      <c r="GB316" s="148"/>
      <c r="GC316" s="148"/>
      <c r="GD316" s="148"/>
      <c r="GE316" s="148"/>
      <c r="GF316" s="148"/>
      <c r="GG316" s="148"/>
      <c r="GH316" s="148"/>
      <c r="GI316" s="148"/>
      <c r="GJ316" s="148"/>
      <c r="GK316" s="148"/>
      <c r="GL316" s="148"/>
      <c r="GM316" s="148"/>
      <c r="GN316" s="148"/>
      <c r="GO316" s="148"/>
      <c r="GP316" s="148"/>
      <c r="GQ316" s="148"/>
      <c r="GR316" s="148"/>
      <c r="GS316" s="148"/>
      <c r="GT316" s="148"/>
      <c r="GU316" s="148"/>
      <c r="GV316" s="148"/>
      <c r="GW316" s="148"/>
      <c r="GX316" s="148"/>
      <c r="GY316" s="148"/>
      <c r="GZ316" s="148"/>
      <c r="HA316" s="148"/>
      <c r="HB316" s="148"/>
      <c r="HC316" s="148"/>
      <c r="HD316" s="148"/>
      <c r="HE316" s="148"/>
      <c r="HF316" s="148"/>
      <c r="HG316" s="148"/>
      <c r="HH316" s="148"/>
      <c r="HI316" s="148"/>
      <c r="HJ316" s="148"/>
      <c r="HK316" s="148"/>
      <c r="HL316" s="148"/>
      <c r="HM316" s="148"/>
      <c r="HN316" s="148"/>
      <c r="HO316" s="148"/>
      <c r="HP316" s="148"/>
      <c r="HQ316" s="148"/>
      <c r="HR316" s="148"/>
      <c r="HS316" s="148"/>
      <c r="HT316" s="148"/>
      <c r="HU316" s="148"/>
      <c r="HV316" s="148"/>
      <c r="HW316" s="148"/>
      <c r="HX316" s="148"/>
      <c r="HY316" s="148"/>
      <c r="HZ316" s="148"/>
      <c r="IA316" s="148"/>
      <c r="IB316" s="148"/>
      <c r="IC316" s="148"/>
      <c r="ID316" s="148"/>
      <c r="IE316" s="148"/>
      <c r="IF316" s="148"/>
      <c r="IG316" s="148"/>
      <c r="IH316" s="148"/>
      <c r="II316" s="148"/>
      <c r="IJ316" s="148"/>
      <c r="IK316" s="148"/>
      <c r="IL316" s="148"/>
      <c r="IM316" s="148"/>
      <c r="IN316" s="148"/>
      <c r="IO316" s="148"/>
      <c r="IP316" s="148"/>
      <c r="IQ316" s="148"/>
      <c r="IR316" s="148"/>
      <c r="IS316" s="148"/>
      <c r="IT316" s="148"/>
      <c r="IU316" s="148"/>
      <c r="IV316" s="148"/>
      <c r="IW316" s="148"/>
      <c r="IX316" s="148"/>
      <c r="IY316" s="148"/>
      <c r="IZ316" s="148"/>
      <c r="JA316" s="148"/>
      <c r="JB316" s="148"/>
      <c r="JC316" s="148"/>
      <c r="JD316" s="148"/>
      <c r="JE316" s="148"/>
      <c r="JF316" s="148"/>
      <c r="JG316" s="148"/>
      <c r="JH316" s="148"/>
    </row>
    <row r="317" spans="1:268" s="229" customFormat="1" x14ac:dyDescent="0.2">
      <c r="A317" s="149"/>
      <c r="B317" s="227"/>
      <c r="C317" s="149"/>
      <c r="D317" s="149"/>
      <c r="E317" s="149"/>
      <c r="F317" s="149"/>
      <c r="G317" s="149"/>
      <c r="H317" s="149"/>
      <c r="I317" s="149"/>
      <c r="J317" s="149"/>
      <c r="K317" s="149"/>
      <c r="L317" s="228"/>
      <c r="M317" s="149"/>
      <c r="N317" s="149"/>
      <c r="O317" s="149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  <c r="EC317" s="148"/>
      <c r="ED317" s="148"/>
      <c r="EE317" s="148"/>
      <c r="EF317" s="148"/>
      <c r="EG317" s="148"/>
      <c r="EH317" s="148"/>
      <c r="EI317" s="148"/>
      <c r="EJ317" s="148"/>
      <c r="EK317" s="148"/>
      <c r="EL317" s="148"/>
      <c r="EM317" s="148"/>
      <c r="EN317" s="148"/>
      <c r="EO317" s="148"/>
      <c r="EP317" s="148"/>
      <c r="EQ317" s="148"/>
      <c r="ER317" s="148"/>
      <c r="ES317" s="148"/>
      <c r="ET317" s="148"/>
      <c r="EU317" s="148"/>
      <c r="EV317" s="148"/>
      <c r="EW317" s="148"/>
      <c r="EX317" s="148"/>
      <c r="EY317" s="148"/>
      <c r="EZ317" s="148"/>
      <c r="FA317" s="148"/>
      <c r="FB317" s="148"/>
      <c r="FC317" s="148"/>
      <c r="FD317" s="148"/>
      <c r="FE317" s="148"/>
      <c r="FF317" s="148"/>
      <c r="FG317" s="148"/>
      <c r="FH317" s="148"/>
      <c r="FI317" s="148"/>
      <c r="FJ317" s="148"/>
      <c r="FK317" s="148"/>
      <c r="FL317" s="148"/>
      <c r="FM317" s="148"/>
      <c r="FN317" s="148"/>
      <c r="FO317" s="148"/>
      <c r="FP317" s="148"/>
      <c r="FQ317" s="148"/>
      <c r="FR317" s="148"/>
      <c r="FS317" s="148"/>
      <c r="FT317" s="148"/>
      <c r="FU317" s="148"/>
      <c r="FV317" s="148"/>
      <c r="FW317" s="148"/>
      <c r="FX317" s="148"/>
      <c r="FY317" s="148"/>
      <c r="FZ317" s="148"/>
      <c r="GA317" s="148"/>
      <c r="GB317" s="148"/>
      <c r="GC317" s="148"/>
      <c r="GD317" s="148"/>
      <c r="GE317" s="148"/>
      <c r="GF317" s="148"/>
      <c r="GG317" s="148"/>
      <c r="GH317" s="148"/>
      <c r="GI317" s="148"/>
      <c r="GJ317" s="148"/>
      <c r="GK317" s="148"/>
      <c r="GL317" s="148"/>
      <c r="GM317" s="148"/>
      <c r="GN317" s="148"/>
      <c r="GO317" s="148"/>
      <c r="GP317" s="148"/>
      <c r="GQ317" s="148"/>
      <c r="GR317" s="148"/>
      <c r="GS317" s="148"/>
      <c r="GT317" s="148"/>
      <c r="GU317" s="148"/>
      <c r="GV317" s="148"/>
      <c r="GW317" s="148"/>
      <c r="GX317" s="148"/>
      <c r="GY317" s="148"/>
      <c r="GZ317" s="148"/>
      <c r="HA317" s="148"/>
      <c r="HB317" s="148"/>
      <c r="HC317" s="148"/>
      <c r="HD317" s="148"/>
      <c r="HE317" s="148"/>
      <c r="HF317" s="148"/>
      <c r="HG317" s="148"/>
      <c r="HH317" s="148"/>
      <c r="HI317" s="148"/>
      <c r="HJ317" s="148"/>
      <c r="HK317" s="148"/>
      <c r="HL317" s="148"/>
      <c r="HM317" s="148"/>
      <c r="HN317" s="148"/>
      <c r="HO317" s="148"/>
      <c r="HP317" s="148"/>
      <c r="HQ317" s="148"/>
      <c r="HR317" s="148"/>
      <c r="HS317" s="148"/>
      <c r="HT317" s="148"/>
      <c r="HU317" s="148"/>
      <c r="HV317" s="148"/>
      <c r="HW317" s="148"/>
      <c r="HX317" s="148"/>
      <c r="HY317" s="148"/>
      <c r="HZ317" s="148"/>
      <c r="IA317" s="148"/>
      <c r="IB317" s="148"/>
      <c r="IC317" s="148"/>
      <c r="ID317" s="148"/>
      <c r="IE317" s="148"/>
      <c r="IF317" s="148"/>
      <c r="IG317" s="148"/>
      <c r="IH317" s="148"/>
      <c r="II317" s="148"/>
      <c r="IJ317" s="148"/>
      <c r="IK317" s="148"/>
      <c r="IL317" s="148"/>
      <c r="IM317" s="148"/>
      <c r="IN317" s="148"/>
      <c r="IO317" s="148"/>
      <c r="IP317" s="148"/>
      <c r="IQ317" s="148"/>
      <c r="IR317" s="148"/>
      <c r="IS317" s="148"/>
      <c r="IT317" s="148"/>
      <c r="IU317" s="148"/>
      <c r="IV317" s="148"/>
      <c r="IW317" s="148"/>
      <c r="IX317" s="148"/>
      <c r="IY317" s="148"/>
      <c r="IZ317" s="148"/>
      <c r="JA317" s="148"/>
      <c r="JB317" s="148"/>
      <c r="JC317" s="148"/>
      <c r="JD317" s="148"/>
      <c r="JE317" s="148"/>
      <c r="JF317" s="148"/>
      <c r="JG317" s="148"/>
      <c r="JH317" s="148"/>
    </row>
    <row r="318" spans="1:268" s="229" customFormat="1" x14ac:dyDescent="0.2">
      <c r="A318" s="149"/>
      <c r="B318" s="227"/>
      <c r="C318" s="149"/>
      <c r="D318" s="149"/>
      <c r="E318" s="149"/>
      <c r="F318" s="149"/>
      <c r="G318" s="149"/>
      <c r="H318" s="149"/>
      <c r="I318" s="149"/>
      <c r="J318" s="149"/>
      <c r="K318" s="149"/>
      <c r="L318" s="228"/>
      <c r="M318" s="149"/>
      <c r="N318" s="149"/>
      <c r="O318" s="149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  <c r="EC318" s="148"/>
      <c r="ED318" s="148"/>
      <c r="EE318" s="148"/>
      <c r="EF318" s="148"/>
      <c r="EG318" s="148"/>
      <c r="EH318" s="148"/>
      <c r="EI318" s="148"/>
      <c r="EJ318" s="148"/>
      <c r="EK318" s="148"/>
      <c r="EL318" s="148"/>
      <c r="EM318" s="148"/>
      <c r="EN318" s="148"/>
      <c r="EO318" s="148"/>
      <c r="EP318" s="148"/>
      <c r="EQ318" s="148"/>
      <c r="ER318" s="148"/>
      <c r="ES318" s="148"/>
      <c r="ET318" s="148"/>
      <c r="EU318" s="148"/>
      <c r="EV318" s="148"/>
      <c r="EW318" s="148"/>
      <c r="EX318" s="148"/>
      <c r="EY318" s="148"/>
      <c r="EZ318" s="148"/>
      <c r="FA318" s="148"/>
      <c r="FB318" s="148"/>
      <c r="FC318" s="148"/>
      <c r="FD318" s="148"/>
      <c r="FE318" s="148"/>
      <c r="FF318" s="148"/>
      <c r="FG318" s="148"/>
      <c r="FH318" s="148"/>
      <c r="FI318" s="148"/>
      <c r="FJ318" s="148"/>
      <c r="FK318" s="148"/>
      <c r="FL318" s="148"/>
      <c r="FM318" s="148"/>
      <c r="FN318" s="148"/>
      <c r="FO318" s="148"/>
      <c r="FP318" s="148"/>
      <c r="FQ318" s="148"/>
      <c r="FR318" s="148"/>
      <c r="FS318" s="148"/>
      <c r="FT318" s="148"/>
      <c r="FU318" s="148"/>
      <c r="FV318" s="148"/>
      <c r="FW318" s="148"/>
      <c r="FX318" s="148"/>
      <c r="FY318" s="148"/>
      <c r="FZ318" s="148"/>
      <c r="GA318" s="148"/>
      <c r="GB318" s="148"/>
      <c r="GC318" s="148"/>
      <c r="GD318" s="148"/>
      <c r="GE318" s="148"/>
      <c r="GF318" s="148"/>
      <c r="GG318" s="148"/>
      <c r="GH318" s="148"/>
      <c r="GI318" s="148"/>
      <c r="GJ318" s="148"/>
      <c r="GK318" s="148"/>
      <c r="GL318" s="148"/>
      <c r="GM318" s="148"/>
      <c r="GN318" s="148"/>
      <c r="GO318" s="148"/>
      <c r="GP318" s="148"/>
      <c r="GQ318" s="148"/>
      <c r="GR318" s="148"/>
      <c r="GS318" s="148"/>
      <c r="GT318" s="148"/>
      <c r="GU318" s="148"/>
      <c r="GV318" s="148"/>
      <c r="GW318" s="148"/>
      <c r="GX318" s="148"/>
      <c r="GY318" s="148"/>
      <c r="GZ318" s="148"/>
      <c r="HA318" s="148"/>
      <c r="HB318" s="148"/>
      <c r="HC318" s="148"/>
      <c r="HD318" s="148"/>
      <c r="HE318" s="148"/>
      <c r="HF318" s="148"/>
      <c r="HG318" s="148"/>
      <c r="HH318" s="148"/>
      <c r="HI318" s="148"/>
      <c r="HJ318" s="148"/>
      <c r="HK318" s="148"/>
      <c r="HL318" s="148"/>
      <c r="HM318" s="148"/>
      <c r="HN318" s="148"/>
      <c r="HO318" s="148"/>
      <c r="HP318" s="148"/>
      <c r="HQ318" s="148"/>
      <c r="HR318" s="148"/>
      <c r="HS318" s="148"/>
      <c r="HT318" s="148"/>
      <c r="HU318" s="148"/>
      <c r="HV318" s="148"/>
      <c r="HW318" s="148"/>
      <c r="HX318" s="148"/>
      <c r="HY318" s="148"/>
      <c r="HZ318" s="148"/>
      <c r="IA318" s="148"/>
      <c r="IB318" s="148"/>
      <c r="IC318" s="148"/>
      <c r="ID318" s="148"/>
      <c r="IE318" s="148"/>
      <c r="IF318" s="148"/>
      <c r="IG318" s="148"/>
      <c r="IH318" s="148"/>
      <c r="II318" s="148"/>
      <c r="IJ318" s="148"/>
      <c r="IK318" s="148"/>
      <c r="IL318" s="148"/>
      <c r="IM318" s="148"/>
      <c r="IN318" s="148"/>
      <c r="IO318" s="148"/>
      <c r="IP318" s="148"/>
      <c r="IQ318" s="148"/>
      <c r="IR318" s="148"/>
      <c r="IS318" s="148"/>
      <c r="IT318" s="148"/>
      <c r="IU318" s="148"/>
      <c r="IV318" s="148"/>
      <c r="IW318" s="148"/>
      <c r="IX318" s="148"/>
      <c r="IY318" s="148"/>
      <c r="IZ318" s="148"/>
      <c r="JA318" s="148"/>
      <c r="JB318" s="148"/>
      <c r="JC318" s="148"/>
      <c r="JD318" s="148"/>
      <c r="JE318" s="148"/>
      <c r="JF318" s="148"/>
      <c r="JG318" s="148"/>
      <c r="JH318" s="148"/>
    </row>
    <row r="319" spans="1:268" s="229" customFormat="1" x14ac:dyDescent="0.2">
      <c r="A319" s="149"/>
      <c r="B319" s="227"/>
      <c r="C319" s="149"/>
      <c r="D319" s="149"/>
      <c r="E319" s="149"/>
      <c r="F319" s="149"/>
      <c r="G319" s="149"/>
      <c r="H319" s="149"/>
      <c r="I319" s="149"/>
      <c r="J319" s="149"/>
      <c r="K319" s="149"/>
      <c r="L319" s="228"/>
      <c r="M319" s="149"/>
      <c r="N319" s="149"/>
      <c r="O319" s="149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  <c r="EC319" s="148"/>
      <c r="ED319" s="148"/>
      <c r="EE319" s="148"/>
      <c r="EF319" s="148"/>
      <c r="EG319" s="148"/>
      <c r="EH319" s="148"/>
      <c r="EI319" s="148"/>
      <c r="EJ319" s="148"/>
      <c r="EK319" s="148"/>
      <c r="EL319" s="148"/>
      <c r="EM319" s="148"/>
      <c r="EN319" s="148"/>
      <c r="EO319" s="148"/>
      <c r="EP319" s="148"/>
      <c r="EQ319" s="148"/>
      <c r="ER319" s="148"/>
      <c r="ES319" s="148"/>
      <c r="ET319" s="148"/>
      <c r="EU319" s="148"/>
      <c r="EV319" s="148"/>
      <c r="EW319" s="148"/>
      <c r="EX319" s="148"/>
      <c r="EY319" s="148"/>
      <c r="EZ319" s="148"/>
      <c r="FA319" s="148"/>
      <c r="FB319" s="148"/>
      <c r="FC319" s="148"/>
      <c r="FD319" s="148"/>
      <c r="FE319" s="148"/>
      <c r="FF319" s="148"/>
      <c r="FG319" s="148"/>
      <c r="FH319" s="148"/>
      <c r="FI319" s="148"/>
      <c r="FJ319" s="148"/>
      <c r="FK319" s="148"/>
      <c r="FL319" s="148"/>
      <c r="FM319" s="148"/>
      <c r="FN319" s="148"/>
      <c r="FO319" s="148"/>
      <c r="FP319" s="148"/>
      <c r="FQ319" s="148"/>
      <c r="FR319" s="148"/>
      <c r="FS319" s="148"/>
      <c r="FT319" s="148"/>
      <c r="FU319" s="148"/>
      <c r="FV319" s="148"/>
      <c r="FW319" s="148"/>
      <c r="FX319" s="148"/>
      <c r="FY319" s="148"/>
      <c r="FZ319" s="148"/>
      <c r="GA319" s="148"/>
      <c r="GB319" s="148"/>
      <c r="GC319" s="148"/>
      <c r="GD319" s="148"/>
      <c r="GE319" s="148"/>
      <c r="GF319" s="148"/>
      <c r="GG319" s="148"/>
      <c r="GH319" s="148"/>
      <c r="GI319" s="148"/>
      <c r="GJ319" s="148"/>
      <c r="GK319" s="148"/>
      <c r="GL319" s="148"/>
      <c r="GM319" s="148"/>
      <c r="GN319" s="148"/>
      <c r="GO319" s="148"/>
      <c r="GP319" s="148"/>
      <c r="GQ319" s="148"/>
      <c r="GR319" s="148"/>
      <c r="GS319" s="148"/>
      <c r="GT319" s="148"/>
      <c r="GU319" s="148"/>
      <c r="GV319" s="148"/>
      <c r="GW319" s="148"/>
      <c r="GX319" s="148"/>
      <c r="GY319" s="148"/>
      <c r="GZ319" s="148"/>
      <c r="HA319" s="148"/>
      <c r="HB319" s="148"/>
      <c r="HC319" s="148"/>
      <c r="HD319" s="148"/>
      <c r="HE319" s="148"/>
      <c r="HF319" s="148"/>
      <c r="HG319" s="148"/>
      <c r="HH319" s="148"/>
      <c r="HI319" s="148"/>
      <c r="HJ319" s="148"/>
      <c r="HK319" s="148"/>
      <c r="HL319" s="148"/>
      <c r="HM319" s="148"/>
      <c r="HN319" s="148"/>
      <c r="HO319" s="148"/>
      <c r="HP319" s="148"/>
      <c r="HQ319" s="148"/>
      <c r="HR319" s="148"/>
      <c r="HS319" s="148"/>
      <c r="HT319" s="148"/>
      <c r="HU319" s="148"/>
      <c r="HV319" s="148"/>
      <c r="HW319" s="148"/>
      <c r="HX319" s="148"/>
      <c r="HY319" s="148"/>
      <c r="HZ319" s="148"/>
      <c r="IA319" s="148"/>
      <c r="IB319" s="148"/>
      <c r="IC319" s="148"/>
      <c r="ID319" s="148"/>
      <c r="IE319" s="148"/>
      <c r="IF319" s="148"/>
      <c r="IG319" s="148"/>
      <c r="IH319" s="148"/>
      <c r="II319" s="148"/>
      <c r="IJ319" s="148"/>
      <c r="IK319" s="148"/>
      <c r="IL319" s="148"/>
      <c r="IM319" s="148"/>
      <c r="IN319" s="148"/>
      <c r="IO319" s="148"/>
      <c r="IP319" s="148"/>
      <c r="IQ319" s="148"/>
      <c r="IR319" s="148"/>
      <c r="IS319" s="148"/>
      <c r="IT319" s="148"/>
      <c r="IU319" s="148"/>
      <c r="IV319" s="148"/>
      <c r="IW319" s="148"/>
      <c r="IX319" s="148"/>
      <c r="IY319" s="148"/>
      <c r="IZ319" s="148"/>
      <c r="JA319" s="148"/>
      <c r="JB319" s="148"/>
      <c r="JC319" s="148"/>
      <c r="JD319" s="148"/>
      <c r="JE319" s="148"/>
      <c r="JF319" s="148"/>
      <c r="JG319" s="148"/>
      <c r="JH319" s="148"/>
    </row>
    <row r="320" spans="1:268" s="229" customFormat="1" x14ac:dyDescent="0.2">
      <c r="A320" s="149"/>
      <c r="B320" s="227"/>
      <c r="C320" s="149"/>
      <c r="D320" s="149"/>
      <c r="E320" s="149"/>
      <c r="F320" s="149"/>
      <c r="G320" s="149"/>
      <c r="H320" s="149"/>
      <c r="I320" s="149"/>
      <c r="J320" s="149"/>
      <c r="K320" s="149"/>
      <c r="L320" s="228"/>
      <c r="M320" s="149"/>
      <c r="N320" s="149"/>
      <c r="O320" s="149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  <c r="EC320" s="148"/>
      <c r="ED320" s="148"/>
      <c r="EE320" s="148"/>
      <c r="EF320" s="148"/>
      <c r="EG320" s="148"/>
      <c r="EH320" s="148"/>
      <c r="EI320" s="148"/>
      <c r="EJ320" s="148"/>
      <c r="EK320" s="148"/>
      <c r="EL320" s="148"/>
      <c r="EM320" s="148"/>
      <c r="EN320" s="148"/>
      <c r="EO320" s="148"/>
      <c r="EP320" s="148"/>
      <c r="EQ320" s="148"/>
      <c r="ER320" s="148"/>
      <c r="ES320" s="148"/>
      <c r="ET320" s="148"/>
      <c r="EU320" s="148"/>
      <c r="EV320" s="148"/>
      <c r="EW320" s="148"/>
      <c r="EX320" s="148"/>
      <c r="EY320" s="148"/>
      <c r="EZ320" s="148"/>
      <c r="FA320" s="148"/>
      <c r="FB320" s="148"/>
      <c r="FC320" s="148"/>
      <c r="FD320" s="148"/>
      <c r="FE320" s="148"/>
      <c r="FF320" s="148"/>
      <c r="FG320" s="148"/>
      <c r="FH320" s="148"/>
      <c r="FI320" s="148"/>
      <c r="FJ320" s="148"/>
      <c r="FK320" s="148"/>
      <c r="FL320" s="148"/>
      <c r="FM320" s="148"/>
      <c r="FN320" s="148"/>
      <c r="FO320" s="148"/>
      <c r="FP320" s="148"/>
      <c r="FQ320" s="148"/>
      <c r="FR320" s="148"/>
      <c r="FS320" s="148"/>
      <c r="FT320" s="148"/>
      <c r="FU320" s="148"/>
      <c r="FV320" s="148"/>
      <c r="FW320" s="148"/>
      <c r="FX320" s="148"/>
      <c r="FY320" s="148"/>
      <c r="FZ320" s="148"/>
      <c r="GA320" s="148"/>
      <c r="GB320" s="148"/>
      <c r="GC320" s="148"/>
      <c r="GD320" s="148"/>
      <c r="GE320" s="148"/>
      <c r="GF320" s="148"/>
      <c r="GG320" s="148"/>
      <c r="GH320" s="148"/>
      <c r="GI320" s="148"/>
      <c r="GJ320" s="148"/>
      <c r="GK320" s="148"/>
      <c r="GL320" s="148"/>
      <c r="GM320" s="148"/>
      <c r="GN320" s="148"/>
      <c r="GO320" s="148"/>
      <c r="GP320" s="148"/>
      <c r="GQ320" s="148"/>
      <c r="GR320" s="148"/>
      <c r="GS320" s="148"/>
      <c r="GT320" s="148"/>
      <c r="GU320" s="148"/>
      <c r="GV320" s="148"/>
      <c r="GW320" s="148"/>
      <c r="GX320" s="148"/>
      <c r="GY320" s="148"/>
      <c r="GZ320" s="148"/>
      <c r="HA320" s="148"/>
      <c r="HB320" s="148"/>
      <c r="HC320" s="148"/>
      <c r="HD320" s="148"/>
      <c r="HE320" s="148"/>
      <c r="HF320" s="148"/>
      <c r="HG320" s="148"/>
      <c r="HH320" s="148"/>
      <c r="HI320" s="148"/>
      <c r="HJ320" s="148"/>
      <c r="HK320" s="148"/>
      <c r="HL320" s="148"/>
      <c r="HM320" s="148"/>
      <c r="HN320" s="148"/>
      <c r="HO320" s="148"/>
      <c r="HP320" s="148"/>
      <c r="HQ320" s="148"/>
      <c r="HR320" s="148"/>
      <c r="HS320" s="148"/>
      <c r="HT320" s="148"/>
      <c r="HU320" s="148"/>
      <c r="HV320" s="148"/>
      <c r="HW320" s="148"/>
      <c r="HX320" s="148"/>
      <c r="HY320" s="148"/>
      <c r="HZ320" s="148"/>
      <c r="IA320" s="148"/>
      <c r="IB320" s="148"/>
      <c r="IC320" s="148"/>
      <c r="ID320" s="148"/>
      <c r="IE320" s="148"/>
      <c r="IF320" s="148"/>
      <c r="IG320" s="148"/>
      <c r="IH320" s="148"/>
      <c r="II320" s="148"/>
      <c r="IJ320" s="148"/>
      <c r="IK320" s="148"/>
      <c r="IL320" s="148"/>
      <c r="IM320" s="148"/>
      <c r="IN320" s="148"/>
      <c r="IO320" s="148"/>
      <c r="IP320" s="148"/>
      <c r="IQ320" s="148"/>
      <c r="IR320" s="148"/>
      <c r="IS320" s="148"/>
      <c r="IT320" s="148"/>
      <c r="IU320" s="148"/>
      <c r="IV320" s="148"/>
      <c r="IW320" s="148"/>
      <c r="IX320" s="148"/>
      <c r="IY320" s="148"/>
      <c r="IZ320" s="148"/>
      <c r="JA320" s="148"/>
      <c r="JB320" s="148"/>
      <c r="JC320" s="148"/>
      <c r="JD320" s="148"/>
      <c r="JE320" s="148"/>
      <c r="JF320" s="148"/>
      <c r="JG320" s="148"/>
      <c r="JH320" s="148"/>
    </row>
    <row r="321" spans="1:268" s="229" customFormat="1" x14ac:dyDescent="0.2">
      <c r="A321" s="149"/>
      <c r="B321" s="227"/>
      <c r="C321" s="149"/>
      <c r="D321" s="149"/>
      <c r="E321" s="149"/>
      <c r="F321" s="149"/>
      <c r="G321" s="149"/>
      <c r="H321" s="149"/>
      <c r="I321" s="149"/>
      <c r="J321" s="149"/>
      <c r="K321" s="149"/>
      <c r="L321" s="228"/>
      <c r="M321" s="149"/>
      <c r="N321" s="149"/>
      <c r="O321" s="149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  <c r="EC321" s="148"/>
      <c r="ED321" s="148"/>
      <c r="EE321" s="148"/>
      <c r="EF321" s="148"/>
      <c r="EG321" s="148"/>
      <c r="EH321" s="148"/>
      <c r="EI321" s="148"/>
      <c r="EJ321" s="148"/>
      <c r="EK321" s="148"/>
      <c r="EL321" s="148"/>
      <c r="EM321" s="148"/>
      <c r="EN321" s="148"/>
      <c r="EO321" s="148"/>
      <c r="EP321" s="148"/>
      <c r="EQ321" s="148"/>
      <c r="ER321" s="148"/>
      <c r="ES321" s="148"/>
      <c r="ET321" s="148"/>
      <c r="EU321" s="148"/>
      <c r="EV321" s="148"/>
      <c r="EW321" s="148"/>
      <c r="EX321" s="148"/>
      <c r="EY321" s="148"/>
      <c r="EZ321" s="148"/>
      <c r="FA321" s="148"/>
      <c r="FB321" s="148"/>
      <c r="FC321" s="148"/>
      <c r="FD321" s="148"/>
      <c r="FE321" s="148"/>
      <c r="FF321" s="148"/>
      <c r="FG321" s="148"/>
      <c r="FH321" s="148"/>
      <c r="FI321" s="148"/>
      <c r="FJ321" s="148"/>
      <c r="FK321" s="148"/>
      <c r="FL321" s="148"/>
      <c r="FM321" s="148"/>
      <c r="FN321" s="148"/>
      <c r="FO321" s="148"/>
      <c r="FP321" s="148"/>
      <c r="FQ321" s="148"/>
      <c r="FR321" s="148"/>
      <c r="FS321" s="148"/>
      <c r="FT321" s="148"/>
      <c r="FU321" s="148"/>
      <c r="FV321" s="148"/>
      <c r="FW321" s="148"/>
      <c r="FX321" s="148"/>
      <c r="FY321" s="148"/>
      <c r="FZ321" s="148"/>
      <c r="GA321" s="148"/>
      <c r="GB321" s="148"/>
      <c r="GC321" s="148"/>
      <c r="GD321" s="148"/>
      <c r="GE321" s="148"/>
      <c r="GF321" s="148"/>
      <c r="GG321" s="148"/>
      <c r="GH321" s="148"/>
      <c r="GI321" s="148"/>
      <c r="GJ321" s="148"/>
      <c r="GK321" s="148"/>
      <c r="GL321" s="148"/>
      <c r="GM321" s="148"/>
      <c r="GN321" s="148"/>
      <c r="GO321" s="148"/>
      <c r="GP321" s="148"/>
      <c r="GQ321" s="148"/>
      <c r="GR321" s="148"/>
      <c r="GS321" s="148"/>
      <c r="GT321" s="148"/>
      <c r="GU321" s="148"/>
      <c r="GV321" s="148"/>
      <c r="GW321" s="148"/>
      <c r="GX321" s="148"/>
      <c r="GY321" s="148"/>
      <c r="GZ321" s="148"/>
      <c r="HA321" s="148"/>
      <c r="HB321" s="148"/>
      <c r="HC321" s="148"/>
      <c r="HD321" s="148"/>
      <c r="HE321" s="148"/>
      <c r="HF321" s="148"/>
      <c r="HG321" s="148"/>
      <c r="HH321" s="148"/>
      <c r="HI321" s="148"/>
      <c r="HJ321" s="148"/>
      <c r="HK321" s="148"/>
      <c r="HL321" s="148"/>
      <c r="HM321" s="148"/>
      <c r="HN321" s="148"/>
      <c r="HO321" s="148"/>
      <c r="HP321" s="148"/>
      <c r="HQ321" s="148"/>
      <c r="HR321" s="148"/>
      <c r="HS321" s="148"/>
      <c r="HT321" s="148"/>
      <c r="HU321" s="148"/>
      <c r="HV321" s="148"/>
      <c r="HW321" s="148"/>
      <c r="HX321" s="148"/>
      <c r="HY321" s="148"/>
      <c r="HZ321" s="148"/>
      <c r="IA321" s="148"/>
      <c r="IB321" s="148"/>
      <c r="IC321" s="148"/>
      <c r="ID321" s="148"/>
      <c r="IE321" s="148"/>
      <c r="IF321" s="148"/>
      <c r="IG321" s="148"/>
      <c r="IH321" s="148"/>
      <c r="II321" s="148"/>
      <c r="IJ321" s="148"/>
      <c r="IK321" s="148"/>
      <c r="IL321" s="148"/>
      <c r="IM321" s="148"/>
      <c r="IN321" s="148"/>
      <c r="IO321" s="148"/>
      <c r="IP321" s="148"/>
      <c r="IQ321" s="148"/>
      <c r="IR321" s="148"/>
      <c r="IS321" s="148"/>
      <c r="IT321" s="148"/>
      <c r="IU321" s="148"/>
      <c r="IV321" s="148"/>
      <c r="IW321" s="148"/>
      <c r="IX321" s="148"/>
      <c r="IY321" s="148"/>
      <c r="IZ321" s="148"/>
      <c r="JA321" s="148"/>
      <c r="JB321" s="148"/>
      <c r="JC321" s="148"/>
      <c r="JD321" s="148"/>
      <c r="JE321" s="148"/>
      <c r="JF321" s="148"/>
      <c r="JG321" s="148"/>
      <c r="JH321" s="148"/>
    </row>
    <row r="322" spans="1:268" s="229" customFormat="1" x14ac:dyDescent="0.2">
      <c r="A322" s="149"/>
      <c r="B322" s="227"/>
      <c r="C322" s="149"/>
      <c r="D322" s="149"/>
      <c r="E322" s="149"/>
      <c r="F322" s="149"/>
      <c r="G322" s="149"/>
      <c r="H322" s="149"/>
      <c r="I322" s="149"/>
      <c r="J322" s="149"/>
      <c r="K322" s="149"/>
      <c r="L322" s="228"/>
      <c r="M322" s="149"/>
      <c r="N322" s="149"/>
      <c r="O322" s="149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  <c r="EC322" s="148"/>
      <c r="ED322" s="148"/>
      <c r="EE322" s="148"/>
      <c r="EF322" s="148"/>
      <c r="EG322" s="148"/>
      <c r="EH322" s="148"/>
      <c r="EI322" s="148"/>
      <c r="EJ322" s="148"/>
      <c r="EK322" s="148"/>
      <c r="EL322" s="148"/>
      <c r="EM322" s="148"/>
      <c r="EN322" s="148"/>
      <c r="EO322" s="148"/>
      <c r="EP322" s="148"/>
      <c r="EQ322" s="148"/>
      <c r="ER322" s="148"/>
      <c r="ES322" s="148"/>
      <c r="ET322" s="148"/>
      <c r="EU322" s="148"/>
      <c r="EV322" s="148"/>
      <c r="EW322" s="148"/>
      <c r="EX322" s="148"/>
      <c r="EY322" s="148"/>
      <c r="EZ322" s="148"/>
      <c r="FA322" s="148"/>
      <c r="FB322" s="148"/>
      <c r="FC322" s="148"/>
      <c r="FD322" s="148"/>
      <c r="FE322" s="148"/>
      <c r="FF322" s="148"/>
      <c r="FG322" s="148"/>
      <c r="FH322" s="148"/>
      <c r="FI322" s="148"/>
      <c r="FJ322" s="148"/>
      <c r="FK322" s="148"/>
      <c r="FL322" s="148"/>
      <c r="FM322" s="148"/>
      <c r="FN322" s="148"/>
      <c r="FO322" s="148"/>
      <c r="FP322" s="148"/>
      <c r="FQ322" s="148"/>
      <c r="FR322" s="148"/>
      <c r="FS322" s="148"/>
      <c r="FT322" s="148"/>
      <c r="FU322" s="148"/>
      <c r="FV322" s="148"/>
      <c r="FW322" s="148"/>
      <c r="FX322" s="148"/>
      <c r="FY322" s="148"/>
      <c r="FZ322" s="148"/>
      <c r="GA322" s="148"/>
      <c r="GB322" s="148"/>
      <c r="GC322" s="148"/>
      <c r="GD322" s="148"/>
      <c r="GE322" s="148"/>
      <c r="GF322" s="148"/>
      <c r="GG322" s="148"/>
      <c r="GH322" s="148"/>
      <c r="GI322" s="148"/>
      <c r="GJ322" s="148"/>
      <c r="GK322" s="148"/>
      <c r="GL322" s="148"/>
      <c r="GM322" s="148"/>
      <c r="GN322" s="148"/>
      <c r="GO322" s="148"/>
      <c r="GP322" s="148"/>
      <c r="GQ322" s="148"/>
      <c r="GR322" s="148"/>
      <c r="GS322" s="148"/>
      <c r="GT322" s="148"/>
      <c r="GU322" s="148"/>
      <c r="GV322" s="148"/>
      <c r="GW322" s="148"/>
      <c r="GX322" s="148"/>
      <c r="GY322" s="148"/>
      <c r="GZ322" s="148"/>
      <c r="HA322" s="148"/>
      <c r="HB322" s="148"/>
      <c r="HC322" s="148"/>
      <c r="HD322" s="148"/>
      <c r="HE322" s="148"/>
      <c r="HF322" s="148"/>
      <c r="HG322" s="148"/>
      <c r="HH322" s="148"/>
      <c r="HI322" s="148"/>
      <c r="HJ322" s="148"/>
      <c r="HK322" s="148"/>
      <c r="HL322" s="148"/>
      <c r="HM322" s="148"/>
      <c r="HN322" s="148"/>
      <c r="HO322" s="148"/>
      <c r="HP322" s="148"/>
      <c r="HQ322" s="148"/>
      <c r="HR322" s="148"/>
      <c r="HS322" s="148"/>
      <c r="HT322" s="148"/>
      <c r="HU322" s="148"/>
      <c r="HV322" s="148"/>
      <c r="HW322" s="148"/>
      <c r="HX322" s="148"/>
      <c r="HY322" s="148"/>
      <c r="HZ322" s="148"/>
      <c r="IA322" s="148"/>
      <c r="IB322" s="148"/>
      <c r="IC322" s="148"/>
      <c r="ID322" s="148"/>
      <c r="IE322" s="148"/>
      <c r="IF322" s="148"/>
      <c r="IG322" s="148"/>
      <c r="IH322" s="148"/>
      <c r="II322" s="148"/>
      <c r="IJ322" s="148"/>
      <c r="IK322" s="148"/>
      <c r="IL322" s="148"/>
      <c r="IM322" s="148"/>
      <c r="IN322" s="148"/>
      <c r="IO322" s="148"/>
      <c r="IP322" s="148"/>
      <c r="IQ322" s="148"/>
      <c r="IR322" s="148"/>
      <c r="IS322" s="148"/>
      <c r="IT322" s="148"/>
      <c r="IU322" s="148"/>
      <c r="IV322" s="148"/>
      <c r="IW322" s="148"/>
      <c r="IX322" s="148"/>
      <c r="IY322" s="148"/>
      <c r="IZ322" s="148"/>
      <c r="JA322" s="148"/>
      <c r="JB322" s="148"/>
      <c r="JC322" s="148"/>
      <c r="JD322" s="148"/>
      <c r="JE322" s="148"/>
      <c r="JF322" s="148"/>
      <c r="JG322" s="148"/>
      <c r="JH322" s="148"/>
    </row>
    <row r="323" spans="1:268" s="229" customFormat="1" x14ac:dyDescent="0.2">
      <c r="A323" s="149"/>
      <c r="B323" s="227"/>
      <c r="C323" s="149"/>
      <c r="D323" s="149"/>
      <c r="E323" s="149"/>
      <c r="F323" s="149"/>
      <c r="G323" s="149"/>
      <c r="H323" s="149"/>
      <c r="I323" s="149"/>
      <c r="J323" s="149"/>
      <c r="K323" s="149"/>
      <c r="L323" s="228"/>
      <c r="M323" s="149"/>
      <c r="N323" s="149"/>
      <c r="O323" s="149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  <c r="EC323" s="148"/>
      <c r="ED323" s="148"/>
      <c r="EE323" s="148"/>
      <c r="EF323" s="148"/>
      <c r="EG323" s="148"/>
      <c r="EH323" s="148"/>
      <c r="EI323" s="148"/>
      <c r="EJ323" s="148"/>
      <c r="EK323" s="148"/>
      <c r="EL323" s="148"/>
      <c r="EM323" s="148"/>
      <c r="EN323" s="148"/>
      <c r="EO323" s="148"/>
      <c r="EP323" s="148"/>
      <c r="EQ323" s="148"/>
      <c r="ER323" s="148"/>
      <c r="ES323" s="148"/>
      <c r="ET323" s="148"/>
      <c r="EU323" s="148"/>
      <c r="EV323" s="148"/>
      <c r="EW323" s="148"/>
      <c r="EX323" s="148"/>
      <c r="EY323" s="148"/>
      <c r="EZ323" s="148"/>
      <c r="FA323" s="148"/>
      <c r="FB323" s="148"/>
      <c r="FC323" s="148"/>
      <c r="FD323" s="148"/>
      <c r="FE323" s="148"/>
      <c r="FF323" s="148"/>
      <c r="FG323" s="148"/>
      <c r="FH323" s="148"/>
      <c r="FI323" s="148"/>
      <c r="FJ323" s="148"/>
      <c r="FK323" s="148"/>
      <c r="FL323" s="148"/>
      <c r="FM323" s="148"/>
      <c r="FN323" s="148"/>
      <c r="FO323" s="148"/>
      <c r="FP323" s="148"/>
      <c r="FQ323" s="148"/>
      <c r="FR323" s="148"/>
      <c r="FS323" s="148"/>
      <c r="FT323" s="148"/>
      <c r="FU323" s="148"/>
      <c r="FV323" s="148"/>
      <c r="FW323" s="148"/>
      <c r="FX323" s="148"/>
      <c r="FY323" s="148"/>
      <c r="FZ323" s="148"/>
      <c r="GA323" s="148"/>
      <c r="GB323" s="148"/>
      <c r="GC323" s="148"/>
      <c r="GD323" s="148"/>
      <c r="GE323" s="148"/>
      <c r="GF323" s="148"/>
      <c r="GG323" s="148"/>
      <c r="GH323" s="148"/>
      <c r="GI323" s="148"/>
      <c r="GJ323" s="148"/>
      <c r="GK323" s="148"/>
      <c r="GL323" s="148"/>
      <c r="GM323" s="148"/>
      <c r="GN323" s="148"/>
      <c r="GO323" s="148"/>
      <c r="GP323" s="148"/>
      <c r="GQ323" s="148"/>
      <c r="GR323" s="148"/>
      <c r="GS323" s="148"/>
      <c r="GT323" s="148"/>
      <c r="GU323" s="148"/>
      <c r="GV323" s="148"/>
      <c r="GW323" s="148"/>
      <c r="GX323" s="148"/>
      <c r="GY323" s="148"/>
      <c r="GZ323" s="148"/>
      <c r="HA323" s="148"/>
      <c r="HB323" s="148"/>
      <c r="HC323" s="148"/>
      <c r="HD323" s="148"/>
      <c r="HE323" s="148"/>
      <c r="HF323" s="148"/>
      <c r="HG323" s="148"/>
      <c r="HH323" s="148"/>
      <c r="HI323" s="148"/>
      <c r="HJ323" s="148"/>
      <c r="HK323" s="148"/>
      <c r="HL323" s="148"/>
      <c r="HM323" s="148"/>
      <c r="HN323" s="148"/>
      <c r="HO323" s="148"/>
      <c r="HP323" s="148"/>
      <c r="HQ323" s="148"/>
      <c r="HR323" s="148"/>
      <c r="HS323" s="148"/>
      <c r="HT323" s="148"/>
      <c r="HU323" s="148"/>
      <c r="HV323" s="148"/>
      <c r="HW323" s="148"/>
      <c r="HX323" s="148"/>
      <c r="HY323" s="148"/>
      <c r="HZ323" s="148"/>
      <c r="IA323" s="148"/>
      <c r="IB323" s="148"/>
      <c r="IC323" s="148"/>
      <c r="ID323" s="148"/>
      <c r="IE323" s="148"/>
      <c r="IF323" s="148"/>
      <c r="IG323" s="148"/>
      <c r="IH323" s="148"/>
      <c r="II323" s="148"/>
      <c r="IJ323" s="148"/>
      <c r="IK323" s="148"/>
      <c r="IL323" s="148"/>
      <c r="IM323" s="148"/>
      <c r="IN323" s="148"/>
      <c r="IO323" s="148"/>
      <c r="IP323" s="148"/>
      <c r="IQ323" s="148"/>
      <c r="IR323" s="148"/>
      <c r="IS323" s="148"/>
      <c r="IT323" s="148"/>
      <c r="IU323" s="148"/>
      <c r="IV323" s="148"/>
      <c r="IW323" s="148"/>
      <c r="IX323" s="148"/>
      <c r="IY323" s="148"/>
      <c r="IZ323" s="148"/>
      <c r="JA323" s="148"/>
      <c r="JB323" s="148"/>
      <c r="JC323" s="148"/>
      <c r="JD323" s="148"/>
      <c r="JE323" s="148"/>
      <c r="JF323" s="148"/>
      <c r="JG323" s="148"/>
      <c r="JH323" s="148"/>
    </row>
    <row r="324" spans="1:268" s="229" customFormat="1" x14ac:dyDescent="0.2">
      <c r="A324" s="149"/>
      <c r="B324" s="227"/>
      <c r="C324" s="149"/>
      <c r="D324" s="149"/>
      <c r="E324" s="149"/>
      <c r="F324" s="149"/>
      <c r="G324" s="149"/>
      <c r="H324" s="149"/>
      <c r="I324" s="149"/>
      <c r="J324" s="149"/>
      <c r="K324" s="149"/>
      <c r="L324" s="228"/>
      <c r="M324" s="149"/>
      <c r="N324" s="149"/>
      <c r="O324" s="149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  <c r="EC324" s="148"/>
      <c r="ED324" s="148"/>
      <c r="EE324" s="148"/>
      <c r="EF324" s="148"/>
      <c r="EG324" s="148"/>
      <c r="EH324" s="148"/>
      <c r="EI324" s="148"/>
      <c r="EJ324" s="148"/>
      <c r="EK324" s="148"/>
      <c r="EL324" s="148"/>
      <c r="EM324" s="148"/>
      <c r="EN324" s="148"/>
      <c r="EO324" s="148"/>
      <c r="EP324" s="148"/>
      <c r="EQ324" s="148"/>
      <c r="ER324" s="148"/>
      <c r="ES324" s="148"/>
      <c r="ET324" s="148"/>
      <c r="EU324" s="148"/>
      <c r="EV324" s="148"/>
      <c r="EW324" s="148"/>
      <c r="EX324" s="148"/>
      <c r="EY324" s="148"/>
      <c r="EZ324" s="148"/>
      <c r="FA324" s="148"/>
      <c r="FB324" s="148"/>
      <c r="FC324" s="148"/>
      <c r="FD324" s="148"/>
      <c r="FE324" s="148"/>
      <c r="FF324" s="148"/>
      <c r="FG324" s="148"/>
      <c r="FH324" s="148"/>
      <c r="FI324" s="148"/>
      <c r="FJ324" s="148"/>
      <c r="FK324" s="148"/>
      <c r="FL324" s="148"/>
      <c r="FM324" s="148"/>
      <c r="FN324" s="148"/>
      <c r="FO324" s="148"/>
      <c r="FP324" s="148"/>
      <c r="FQ324" s="148"/>
      <c r="FR324" s="148"/>
      <c r="FS324" s="148"/>
      <c r="FT324" s="148"/>
      <c r="FU324" s="148"/>
      <c r="FV324" s="148"/>
      <c r="FW324" s="148"/>
      <c r="FX324" s="148"/>
      <c r="FY324" s="148"/>
      <c r="FZ324" s="148"/>
      <c r="GA324" s="148"/>
      <c r="GB324" s="148"/>
      <c r="GC324" s="148"/>
      <c r="GD324" s="148"/>
      <c r="GE324" s="148"/>
      <c r="GF324" s="148"/>
      <c r="GG324" s="148"/>
      <c r="GH324" s="148"/>
      <c r="GI324" s="148"/>
      <c r="GJ324" s="148"/>
      <c r="GK324" s="148"/>
      <c r="GL324" s="148"/>
      <c r="GM324" s="148"/>
      <c r="GN324" s="148"/>
      <c r="GO324" s="148"/>
      <c r="GP324" s="148"/>
      <c r="GQ324" s="148"/>
      <c r="GR324" s="148"/>
      <c r="GS324" s="148"/>
      <c r="GT324" s="148"/>
      <c r="GU324" s="148"/>
      <c r="GV324" s="148"/>
      <c r="GW324" s="148"/>
      <c r="GX324" s="148"/>
      <c r="GY324" s="148"/>
      <c r="GZ324" s="148"/>
      <c r="HA324" s="148"/>
      <c r="HB324" s="148"/>
      <c r="HC324" s="148"/>
      <c r="HD324" s="148"/>
      <c r="HE324" s="148"/>
      <c r="HF324" s="148"/>
      <c r="HG324" s="148"/>
      <c r="HH324" s="148"/>
      <c r="HI324" s="148"/>
      <c r="HJ324" s="148"/>
      <c r="HK324" s="148"/>
      <c r="HL324" s="148"/>
      <c r="HM324" s="148"/>
      <c r="HN324" s="148"/>
      <c r="HO324" s="148"/>
      <c r="HP324" s="148"/>
      <c r="HQ324" s="148"/>
      <c r="HR324" s="148"/>
      <c r="HS324" s="148"/>
      <c r="HT324" s="148"/>
      <c r="HU324" s="148"/>
      <c r="HV324" s="148"/>
      <c r="HW324" s="148"/>
      <c r="HX324" s="148"/>
      <c r="HY324" s="148"/>
      <c r="HZ324" s="148"/>
      <c r="IA324" s="148"/>
      <c r="IB324" s="148"/>
      <c r="IC324" s="148"/>
      <c r="ID324" s="148"/>
      <c r="IE324" s="148"/>
      <c r="IF324" s="148"/>
      <c r="IG324" s="148"/>
      <c r="IH324" s="148"/>
      <c r="II324" s="148"/>
      <c r="IJ324" s="148"/>
      <c r="IK324" s="148"/>
      <c r="IL324" s="148"/>
      <c r="IM324" s="148"/>
      <c r="IN324" s="148"/>
      <c r="IO324" s="148"/>
      <c r="IP324" s="148"/>
      <c r="IQ324" s="148"/>
      <c r="IR324" s="148"/>
      <c r="IS324" s="148"/>
      <c r="IT324" s="148"/>
      <c r="IU324" s="148"/>
      <c r="IV324" s="148"/>
      <c r="IW324" s="148"/>
      <c r="IX324" s="148"/>
      <c r="IY324" s="148"/>
      <c r="IZ324" s="148"/>
      <c r="JA324" s="148"/>
      <c r="JB324" s="148"/>
      <c r="JC324" s="148"/>
      <c r="JD324" s="148"/>
      <c r="JE324" s="148"/>
      <c r="JF324" s="148"/>
      <c r="JG324" s="148"/>
      <c r="JH324" s="148"/>
    </row>
    <row r="325" spans="1:268" s="229" customFormat="1" x14ac:dyDescent="0.2">
      <c r="A325" s="149"/>
      <c r="B325" s="227"/>
      <c r="C325" s="149"/>
      <c r="D325" s="149"/>
      <c r="E325" s="149"/>
      <c r="F325" s="149"/>
      <c r="G325" s="149"/>
      <c r="H325" s="149"/>
      <c r="I325" s="149"/>
      <c r="J325" s="149"/>
      <c r="K325" s="149"/>
      <c r="L325" s="228"/>
      <c r="M325" s="149"/>
      <c r="N325" s="149"/>
      <c r="O325" s="149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  <c r="EC325" s="148"/>
      <c r="ED325" s="148"/>
      <c r="EE325" s="148"/>
      <c r="EF325" s="148"/>
      <c r="EG325" s="148"/>
      <c r="EH325" s="148"/>
      <c r="EI325" s="148"/>
      <c r="EJ325" s="148"/>
      <c r="EK325" s="148"/>
      <c r="EL325" s="148"/>
      <c r="EM325" s="148"/>
      <c r="EN325" s="148"/>
      <c r="EO325" s="148"/>
      <c r="EP325" s="148"/>
      <c r="EQ325" s="148"/>
      <c r="ER325" s="148"/>
      <c r="ES325" s="148"/>
      <c r="ET325" s="148"/>
      <c r="EU325" s="148"/>
      <c r="EV325" s="148"/>
      <c r="EW325" s="148"/>
      <c r="EX325" s="148"/>
      <c r="EY325" s="148"/>
      <c r="EZ325" s="148"/>
      <c r="FA325" s="148"/>
      <c r="FB325" s="148"/>
      <c r="FC325" s="148"/>
      <c r="FD325" s="148"/>
      <c r="FE325" s="148"/>
      <c r="FF325" s="148"/>
      <c r="FG325" s="148"/>
      <c r="FH325" s="148"/>
      <c r="FI325" s="148"/>
      <c r="FJ325" s="148"/>
      <c r="FK325" s="148"/>
      <c r="FL325" s="148"/>
      <c r="FM325" s="148"/>
      <c r="FN325" s="148"/>
      <c r="FO325" s="148"/>
      <c r="FP325" s="148"/>
      <c r="FQ325" s="148"/>
      <c r="FR325" s="148"/>
      <c r="FS325" s="148"/>
      <c r="FT325" s="148"/>
      <c r="FU325" s="148"/>
      <c r="FV325" s="148"/>
      <c r="FW325" s="148"/>
      <c r="FX325" s="148"/>
      <c r="FY325" s="148"/>
      <c r="FZ325" s="148"/>
      <c r="GA325" s="148"/>
      <c r="GB325" s="148"/>
      <c r="GC325" s="148"/>
      <c r="GD325" s="148"/>
      <c r="GE325" s="148"/>
      <c r="GF325" s="148"/>
      <c r="GG325" s="148"/>
      <c r="GH325" s="148"/>
      <c r="GI325" s="148"/>
      <c r="GJ325" s="148"/>
      <c r="GK325" s="148"/>
      <c r="GL325" s="148"/>
      <c r="GM325" s="148"/>
      <c r="GN325" s="148"/>
      <c r="GO325" s="148"/>
      <c r="GP325" s="148"/>
      <c r="GQ325" s="148"/>
      <c r="GR325" s="148"/>
      <c r="GS325" s="148"/>
      <c r="GT325" s="148"/>
      <c r="GU325" s="148"/>
      <c r="GV325" s="148"/>
      <c r="GW325" s="148"/>
      <c r="GX325" s="148"/>
      <c r="GY325" s="148"/>
      <c r="GZ325" s="148"/>
      <c r="HA325" s="148"/>
      <c r="HB325" s="148"/>
      <c r="HC325" s="148"/>
      <c r="HD325" s="148"/>
      <c r="HE325" s="148"/>
      <c r="HF325" s="148"/>
      <c r="HG325" s="148"/>
      <c r="HH325" s="148"/>
      <c r="HI325" s="148"/>
      <c r="HJ325" s="148"/>
      <c r="HK325" s="148"/>
      <c r="HL325" s="148"/>
      <c r="HM325" s="148"/>
      <c r="HN325" s="148"/>
      <c r="HO325" s="148"/>
      <c r="HP325" s="148"/>
      <c r="HQ325" s="148"/>
      <c r="HR325" s="148"/>
      <c r="HS325" s="148"/>
      <c r="HT325" s="148"/>
      <c r="HU325" s="148"/>
      <c r="HV325" s="148"/>
      <c r="HW325" s="148"/>
      <c r="HX325" s="148"/>
      <c r="HY325" s="148"/>
      <c r="HZ325" s="148"/>
      <c r="IA325" s="148"/>
      <c r="IB325" s="148"/>
      <c r="IC325" s="148"/>
      <c r="ID325" s="148"/>
      <c r="IE325" s="148"/>
      <c r="IF325" s="148"/>
      <c r="IG325" s="148"/>
      <c r="IH325" s="148"/>
      <c r="II325" s="148"/>
      <c r="IJ325" s="148"/>
      <c r="IK325" s="148"/>
      <c r="IL325" s="148"/>
      <c r="IM325" s="148"/>
      <c r="IN325" s="148"/>
      <c r="IO325" s="148"/>
      <c r="IP325" s="148"/>
      <c r="IQ325" s="148"/>
      <c r="IR325" s="148"/>
      <c r="IS325" s="148"/>
      <c r="IT325" s="148"/>
      <c r="IU325" s="148"/>
      <c r="IV325" s="148"/>
      <c r="IW325" s="148"/>
      <c r="IX325" s="148"/>
      <c r="IY325" s="148"/>
      <c r="IZ325" s="148"/>
      <c r="JA325" s="148"/>
      <c r="JB325" s="148"/>
      <c r="JC325" s="148"/>
      <c r="JD325" s="148"/>
      <c r="JE325" s="148"/>
      <c r="JF325" s="148"/>
      <c r="JG325" s="148"/>
      <c r="JH325" s="148"/>
    </row>
    <row r="326" spans="1:268" s="229" customFormat="1" x14ac:dyDescent="0.2">
      <c r="A326" s="149"/>
      <c r="B326" s="227"/>
      <c r="C326" s="149"/>
      <c r="D326" s="149"/>
      <c r="E326" s="149"/>
      <c r="F326" s="149"/>
      <c r="G326" s="149"/>
      <c r="H326" s="149"/>
      <c r="I326" s="149"/>
      <c r="J326" s="149"/>
      <c r="K326" s="149"/>
      <c r="L326" s="228"/>
      <c r="M326" s="149"/>
      <c r="N326" s="149"/>
      <c r="O326" s="149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  <c r="EC326" s="148"/>
      <c r="ED326" s="148"/>
      <c r="EE326" s="148"/>
      <c r="EF326" s="148"/>
      <c r="EG326" s="148"/>
      <c r="EH326" s="148"/>
      <c r="EI326" s="148"/>
      <c r="EJ326" s="148"/>
      <c r="EK326" s="148"/>
      <c r="EL326" s="148"/>
      <c r="EM326" s="148"/>
      <c r="EN326" s="148"/>
      <c r="EO326" s="148"/>
      <c r="EP326" s="148"/>
      <c r="EQ326" s="148"/>
      <c r="ER326" s="148"/>
      <c r="ES326" s="148"/>
      <c r="ET326" s="148"/>
      <c r="EU326" s="148"/>
      <c r="EV326" s="148"/>
      <c r="EW326" s="148"/>
      <c r="EX326" s="148"/>
      <c r="EY326" s="148"/>
      <c r="EZ326" s="148"/>
      <c r="FA326" s="148"/>
      <c r="FB326" s="148"/>
      <c r="FC326" s="148"/>
      <c r="FD326" s="148"/>
      <c r="FE326" s="148"/>
      <c r="FF326" s="148"/>
      <c r="FG326" s="148"/>
      <c r="FH326" s="148"/>
      <c r="FI326" s="148"/>
      <c r="FJ326" s="148"/>
      <c r="FK326" s="148"/>
      <c r="FL326" s="148"/>
      <c r="FM326" s="148"/>
      <c r="FN326" s="148"/>
      <c r="FO326" s="148"/>
      <c r="FP326" s="148"/>
      <c r="FQ326" s="148"/>
      <c r="FR326" s="148"/>
      <c r="FS326" s="148"/>
      <c r="FT326" s="148"/>
      <c r="FU326" s="148"/>
      <c r="FV326" s="148"/>
      <c r="FW326" s="148"/>
      <c r="FX326" s="148"/>
      <c r="FY326" s="148"/>
      <c r="FZ326" s="148"/>
      <c r="GA326" s="148"/>
      <c r="GB326" s="148"/>
      <c r="GC326" s="148"/>
      <c r="GD326" s="148"/>
      <c r="GE326" s="148"/>
      <c r="GF326" s="148"/>
      <c r="GG326" s="148"/>
      <c r="GH326" s="148"/>
      <c r="GI326" s="148"/>
      <c r="GJ326" s="148"/>
      <c r="GK326" s="148"/>
      <c r="GL326" s="148"/>
      <c r="GM326" s="148"/>
      <c r="GN326" s="148"/>
      <c r="GO326" s="148"/>
      <c r="GP326" s="148"/>
      <c r="GQ326" s="148"/>
      <c r="GR326" s="148"/>
      <c r="GS326" s="148"/>
      <c r="GT326" s="148"/>
      <c r="GU326" s="148"/>
      <c r="GV326" s="148"/>
      <c r="GW326" s="148"/>
      <c r="GX326" s="148"/>
      <c r="GY326" s="148"/>
      <c r="GZ326" s="148"/>
      <c r="HA326" s="148"/>
      <c r="HB326" s="148"/>
      <c r="HC326" s="148"/>
      <c r="HD326" s="148"/>
      <c r="HE326" s="148"/>
      <c r="HF326" s="148"/>
      <c r="HG326" s="148"/>
      <c r="HH326" s="148"/>
      <c r="HI326" s="148"/>
      <c r="HJ326" s="148"/>
      <c r="HK326" s="148"/>
      <c r="HL326" s="148"/>
      <c r="HM326" s="148"/>
      <c r="HN326" s="148"/>
      <c r="HO326" s="148"/>
      <c r="HP326" s="148"/>
      <c r="HQ326" s="148"/>
      <c r="HR326" s="148"/>
      <c r="HS326" s="148"/>
      <c r="HT326" s="148"/>
      <c r="HU326" s="148"/>
      <c r="HV326" s="148"/>
      <c r="HW326" s="148"/>
      <c r="HX326" s="148"/>
      <c r="HY326" s="148"/>
      <c r="HZ326" s="148"/>
      <c r="IA326" s="148"/>
      <c r="IB326" s="148"/>
      <c r="IC326" s="148"/>
      <c r="ID326" s="148"/>
      <c r="IE326" s="148"/>
      <c r="IF326" s="148"/>
      <c r="IG326" s="148"/>
      <c r="IH326" s="148"/>
      <c r="II326" s="148"/>
      <c r="IJ326" s="148"/>
      <c r="IK326" s="148"/>
      <c r="IL326" s="148"/>
      <c r="IM326" s="148"/>
      <c r="IN326" s="148"/>
      <c r="IO326" s="148"/>
      <c r="IP326" s="148"/>
      <c r="IQ326" s="148"/>
      <c r="IR326" s="148"/>
      <c r="IS326" s="148"/>
      <c r="IT326" s="148"/>
      <c r="IU326" s="148"/>
      <c r="IV326" s="148"/>
      <c r="IW326" s="148"/>
      <c r="IX326" s="148"/>
      <c r="IY326" s="148"/>
      <c r="IZ326" s="148"/>
      <c r="JA326" s="148"/>
      <c r="JB326" s="148"/>
      <c r="JC326" s="148"/>
      <c r="JD326" s="148"/>
      <c r="JE326" s="148"/>
      <c r="JF326" s="148"/>
      <c r="JG326" s="148"/>
      <c r="JH326" s="148"/>
    </row>
    <row r="327" spans="1:268" s="229" customFormat="1" x14ac:dyDescent="0.2">
      <c r="A327" s="149"/>
      <c r="B327" s="227"/>
      <c r="C327" s="149"/>
      <c r="D327" s="149"/>
      <c r="E327" s="149"/>
      <c r="F327" s="149"/>
      <c r="G327" s="149"/>
      <c r="H327" s="149"/>
      <c r="I327" s="149"/>
      <c r="J327" s="149"/>
      <c r="K327" s="149"/>
      <c r="L327" s="228"/>
      <c r="M327" s="149"/>
      <c r="N327" s="149"/>
      <c r="O327" s="149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  <c r="EC327" s="148"/>
      <c r="ED327" s="148"/>
      <c r="EE327" s="148"/>
      <c r="EF327" s="148"/>
      <c r="EG327" s="148"/>
      <c r="EH327" s="148"/>
      <c r="EI327" s="148"/>
      <c r="EJ327" s="148"/>
      <c r="EK327" s="148"/>
      <c r="EL327" s="148"/>
      <c r="EM327" s="148"/>
      <c r="EN327" s="148"/>
      <c r="EO327" s="148"/>
      <c r="EP327" s="148"/>
      <c r="EQ327" s="148"/>
      <c r="ER327" s="148"/>
      <c r="ES327" s="148"/>
      <c r="ET327" s="148"/>
      <c r="EU327" s="148"/>
      <c r="EV327" s="148"/>
      <c r="EW327" s="148"/>
      <c r="EX327" s="148"/>
      <c r="EY327" s="148"/>
      <c r="EZ327" s="148"/>
      <c r="FA327" s="148"/>
      <c r="FB327" s="148"/>
      <c r="FC327" s="148"/>
      <c r="FD327" s="148"/>
      <c r="FE327" s="148"/>
      <c r="FF327" s="148"/>
      <c r="FG327" s="148"/>
      <c r="FH327" s="148"/>
      <c r="FI327" s="148"/>
      <c r="FJ327" s="148"/>
      <c r="FK327" s="148"/>
      <c r="FL327" s="148"/>
      <c r="FM327" s="148"/>
      <c r="FN327" s="148"/>
      <c r="FO327" s="148"/>
      <c r="FP327" s="148"/>
      <c r="FQ327" s="148"/>
      <c r="FR327" s="148"/>
      <c r="FS327" s="148"/>
      <c r="FT327" s="148"/>
      <c r="FU327" s="148"/>
      <c r="FV327" s="148"/>
      <c r="FW327" s="148"/>
      <c r="FX327" s="148"/>
      <c r="FY327" s="148"/>
      <c r="FZ327" s="148"/>
      <c r="GA327" s="148"/>
      <c r="GB327" s="148"/>
      <c r="GC327" s="148"/>
      <c r="GD327" s="148"/>
      <c r="GE327" s="148"/>
      <c r="GF327" s="148"/>
      <c r="GG327" s="148"/>
      <c r="GH327" s="148"/>
      <c r="GI327" s="148"/>
      <c r="GJ327" s="148"/>
      <c r="GK327" s="148"/>
      <c r="GL327" s="148"/>
      <c r="GM327" s="148"/>
      <c r="GN327" s="148"/>
      <c r="GO327" s="148"/>
      <c r="GP327" s="148"/>
      <c r="GQ327" s="148"/>
      <c r="GR327" s="148"/>
      <c r="GS327" s="148"/>
      <c r="GT327" s="148"/>
      <c r="GU327" s="148"/>
      <c r="GV327" s="148"/>
      <c r="GW327" s="148"/>
      <c r="GX327" s="148"/>
      <c r="GY327" s="148"/>
      <c r="GZ327" s="148"/>
      <c r="HA327" s="148"/>
      <c r="HB327" s="148"/>
      <c r="HC327" s="148"/>
      <c r="HD327" s="148"/>
      <c r="HE327" s="148"/>
      <c r="HF327" s="148"/>
      <c r="HG327" s="148"/>
      <c r="HH327" s="148"/>
      <c r="HI327" s="148"/>
      <c r="HJ327" s="148"/>
      <c r="HK327" s="148"/>
      <c r="HL327" s="148"/>
      <c r="HM327" s="148"/>
      <c r="HN327" s="148"/>
      <c r="HO327" s="148"/>
      <c r="HP327" s="148"/>
      <c r="HQ327" s="148"/>
      <c r="HR327" s="148"/>
      <c r="HS327" s="148"/>
      <c r="HT327" s="148"/>
      <c r="HU327" s="148"/>
      <c r="HV327" s="148"/>
      <c r="HW327" s="148"/>
      <c r="HX327" s="148"/>
      <c r="HY327" s="148"/>
      <c r="HZ327" s="148"/>
      <c r="IA327" s="148"/>
      <c r="IB327" s="148"/>
      <c r="IC327" s="148"/>
      <c r="ID327" s="148"/>
      <c r="IE327" s="148"/>
      <c r="IF327" s="148"/>
      <c r="IG327" s="148"/>
      <c r="IH327" s="148"/>
      <c r="II327" s="148"/>
      <c r="IJ327" s="148"/>
      <c r="IK327" s="148"/>
      <c r="IL327" s="148"/>
      <c r="IM327" s="148"/>
      <c r="IN327" s="148"/>
      <c r="IO327" s="148"/>
      <c r="IP327" s="148"/>
      <c r="IQ327" s="148"/>
      <c r="IR327" s="148"/>
      <c r="IS327" s="148"/>
      <c r="IT327" s="148"/>
      <c r="IU327" s="148"/>
      <c r="IV327" s="148"/>
      <c r="IW327" s="148"/>
      <c r="IX327" s="148"/>
      <c r="IY327" s="148"/>
      <c r="IZ327" s="148"/>
      <c r="JA327" s="148"/>
      <c r="JB327" s="148"/>
      <c r="JC327" s="148"/>
      <c r="JD327" s="148"/>
      <c r="JE327" s="148"/>
      <c r="JF327" s="148"/>
      <c r="JG327" s="148"/>
      <c r="JH327" s="148"/>
    </row>
    <row r="328" spans="1:268" s="229" customFormat="1" x14ac:dyDescent="0.2">
      <c r="A328" s="149"/>
      <c r="B328" s="227"/>
      <c r="C328" s="149"/>
      <c r="D328" s="149"/>
      <c r="E328" s="149"/>
      <c r="F328" s="149"/>
      <c r="G328" s="149"/>
      <c r="H328" s="149"/>
      <c r="I328" s="149"/>
      <c r="J328" s="149"/>
      <c r="K328" s="149"/>
      <c r="L328" s="228"/>
      <c r="M328" s="149"/>
      <c r="N328" s="149"/>
      <c r="O328" s="149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  <c r="EC328" s="148"/>
      <c r="ED328" s="148"/>
      <c r="EE328" s="148"/>
      <c r="EF328" s="148"/>
      <c r="EG328" s="148"/>
      <c r="EH328" s="148"/>
      <c r="EI328" s="148"/>
      <c r="EJ328" s="148"/>
      <c r="EK328" s="148"/>
      <c r="EL328" s="148"/>
      <c r="EM328" s="148"/>
      <c r="EN328" s="148"/>
      <c r="EO328" s="148"/>
      <c r="EP328" s="148"/>
      <c r="EQ328" s="148"/>
      <c r="ER328" s="148"/>
      <c r="ES328" s="148"/>
      <c r="ET328" s="148"/>
      <c r="EU328" s="148"/>
      <c r="EV328" s="148"/>
      <c r="EW328" s="148"/>
      <c r="EX328" s="148"/>
      <c r="EY328" s="148"/>
      <c r="EZ328" s="148"/>
      <c r="FA328" s="148"/>
      <c r="FB328" s="148"/>
      <c r="FC328" s="148"/>
      <c r="FD328" s="148"/>
      <c r="FE328" s="148"/>
      <c r="FF328" s="148"/>
      <c r="FG328" s="148"/>
      <c r="FH328" s="148"/>
      <c r="FI328" s="148"/>
      <c r="FJ328" s="148"/>
      <c r="FK328" s="148"/>
      <c r="FL328" s="148"/>
      <c r="FM328" s="148"/>
      <c r="FN328" s="148"/>
      <c r="FO328" s="148"/>
      <c r="FP328" s="148"/>
      <c r="FQ328" s="148"/>
      <c r="FR328" s="148"/>
      <c r="FS328" s="148"/>
      <c r="FT328" s="148"/>
      <c r="FU328" s="148"/>
      <c r="FV328" s="148"/>
      <c r="FW328" s="148"/>
      <c r="FX328" s="148"/>
      <c r="FY328" s="148"/>
      <c r="FZ328" s="148"/>
      <c r="GA328" s="148"/>
      <c r="GB328" s="148"/>
      <c r="GC328" s="148"/>
      <c r="GD328" s="148"/>
      <c r="GE328" s="148"/>
      <c r="GF328" s="148"/>
      <c r="GG328" s="148"/>
      <c r="GH328" s="148"/>
      <c r="GI328" s="148"/>
      <c r="GJ328" s="148"/>
      <c r="GK328" s="148"/>
      <c r="GL328" s="148"/>
      <c r="GM328" s="148"/>
      <c r="GN328" s="148"/>
      <c r="GO328" s="148"/>
      <c r="GP328" s="148"/>
      <c r="GQ328" s="148"/>
      <c r="GR328" s="148"/>
      <c r="GS328" s="148"/>
      <c r="GT328" s="148"/>
      <c r="GU328" s="148"/>
      <c r="GV328" s="148"/>
      <c r="GW328" s="148"/>
      <c r="GX328" s="148"/>
      <c r="GY328" s="148"/>
      <c r="GZ328" s="148"/>
      <c r="HA328" s="148"/>
      <c r="HB328" s="148"/>
      <c r="HC328" s="148"/>
      <c r="HD328" s="148"/>
      <c r="HE328" s="148"/>
      <c r="HF328" s="148"/>
      <c r="HG328" s="148"/>
      <c r="HH328" s="148"/>
      <c r="HI328" s="148"/>
      <c r="HJ328" s="148"/>
      <c r="HK328" s="148"/>
      <c r="HL328" s="148"/>
      <c r="HM328" s="148"/>
      <c r="HN328" s="148"/>
      <c r="HO328" s="148"/>
      <c r="HP328" s="148"/>
      <c r="HQ328" s="148"/>
      <c r="HR328" s="148"/>
      <c r="HS328" s="148"/>
      <c r="HT328" s="148"/>
      <c r="HU328" s="148"/>
      <c r="HV328" s="148"/>
      <c r="HW328" s="148"/>
      <c r="HX328" s="148"/>
      <c r="HY328" s="148"/>
      <c r="HZ328" s="148"/>
      <c r="IA328" s="148"/>
      <c r="IB328" s="148"/>
      <c r="IC328" s="148"/>
      <c r="ID328" s="148"/>
      <c r="IE328" s="148"/>
      <c r="IF328" s="148"/>
      <c r="IG328" s="148"/>
      <c r="IH328" s="148"/>
      <c r="II328" s="148"/>
      <c r="IJ328" s="148"/>
      <c r="IK328" s="148"/>
      <c r="IL328" s="148"/>
      <c r="IM328" s="148"/>
      <c r="IN328" s="148"/>
      <c r="IO328" s="148"/>
      <c r="IP328" s="148"/>
      <c r="IQ328" s="148"/>
      <c r="IR328" s="148"/>
      <c r="IS328" s="148"/>
      <c r="IT328" s="148"/>
      <c r="IU328" s="148"/>
      <c r="IV328" s="148"/>
      <c r="IW328" s="148"/>
      <c r="IX328" s="148"/>
      <c r="IY328" s="148"/>
      <c r="IZ328" s="148"/>
      <c r="JA328" s="148"/>
      <c r="JB328" s="148"/>
      <c r="JC328" s="148"/>
      <c r="JD328" s="148"/>
      <c r="JE328" s="148"/>
      <c r="JF328" s="148"/>
      <c r="JG328" s="148"/>
      <c r="JH328" s="148"/>
    </row>
    <row r="329" spans="1:268" s="229" customFormat="1" x14ac:dyDescent="0.2">
      <c r="A329" s="149"/>
      <c r="B329" s="227"/>
      <c r="C329" s="149"/>
      <c r="D329" s="149"/>
      <c r="E329" s="149"/>
      <c r="F329" s="149"/>
      <c r="G329" s="149"/>
      <c r="H329" s="149"/>
      <c r="I329" s="149"/>
      <c r="J329" s="149"/>
      <c r="K329" s="149"/>
      <c r="L329" s="228"/>
      <c r="M329" s="149"/>
      <c r="N329" s="149"/>
      <c r="O329" s="149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  <c r="EC329" s="148"/>
      <c r="ED329" s="148"/>
      <c r="EE329" s="148"/>
      <c r="EF329" s="148"/>
      <c r="EG329" s="148"/>
      <c r="EH329" s="148"/>
      <c r="EI329" s="148"/>
      <c r="EJ329" s="148"/>
      <c r="EK329" s="148"/>
      <c r="EL329" s="148"/>
      <c r="EM329" s="148"/>
      <c r="EN329" s="148"/>
      <c r="EO329" s="148"/>
      <c r="EP329" s="148"/>
      <c r="EQ329" s="148"/>
      <c r="ER329" s="148"/>
      <c r="ES329" s="148"/>
      <c r="ET329" s="148"/>
      <c r="EU329" s="148"/>
      <c r="EV329" s="148"/>
      <c r="EW329" s="148"/>
      <c r="EX329" s="148"/>
      <c r="EY329" s="148"/>
      <c r="EZ329" s="148"/>
      <c r="FA329" s="148"/>
      <c r="FB329" s="148"/>
      <c r="FC329" s="148"/>
      <c r="FD329" s="148"/>
      <c r="FE329" s="148"/>
      <c r="FF329" s="148"/>
      <c r="FG329" s="148"/>
      <c r="FH329" s="148"/>
      <c r="FI329" s="148"/>
      <c r="FJ329" s="148"/>
      <c r="FK329" s="148"/>
      <c r="FL329" s="148"/>
      <c r="FM329" s="148"/>
      <c r="FN329" s="148"/>
      <c r="FO329" s="148"/>
      <c r="FP329" s="148"/>
      <c r="FQ329" s="148"/>
      <c r="FR329" s="148"/>
      <c r="FS329" s="148"/>
      <c r="FT329" s="148"/>
      <c r="FU329" s="148"/>
      <c r="FV329" s="148"/>
      <c r="FW329" s="148"/>
      <c r="FX329" s="148"/>
      <c r="FY329" s="148"/>
      <c r="FZ329" s="148"/>
      <c r="GA329" s="148"/>
      <c r="GB329" s="148"/>
      <c r="GC329" s="148"/>
      <c r="GD329" s="148"/>
      <c r="GE329" s="148"/>
      <c r="GF329" s="148"/>
      <c r="GG329" s="148"/>
      <c r="GH329" s="148"/>
      <c r="GI329" s="148"/>
      <c r="GJ329" s="148"/>
      <c r="GK329" s="148"/>
      <c r="GL329" s="148"/>
      <c r="GM329" s="148"/>
      <c r="GN329" s="148"/>
      <c r="GO329" s="148"/>
      <c r="GP329" s="148"/>
      <c r="GQ329" s="148"/>
      <c r="GR329" s="148"/>
      <c r="GS329" s="148"/>
      <c r="GT329" s="148"/>
      <c r="GU329" s="148"/>
      <c r="GV329" s="148"/>
      <c r="GW329" s="148"/>
      <c r="GX329" s="148"/>
      <c r="GY329" s="148"/>
      <c r="GZ329" s="148"/>
      <c r="HA329" s="148"/>
      <c r="HB329" s="148"/>
      <c r="HC329" s="148"/>
      <c r="HD329" s="148"/>
      <c r="HE329" s="148"/>
      <c r="HF329" s="148"/>
      <c r="HG329" s="148"/>
      <c r="HH329" s="148"/>
      <c r="HI329" s="148"/>
      <c r="HJ329" s="148"/>
      <c r="HK329" s="148"/>
      <c r="HL329" s="148"/>
      <c r="HM329" s="148"/>
      <c r="HN329" s="148"/>
      <c r="HO329" s="148"/>
      <c r="HP329" s="148"/>
      <c r="HQ329" s="148"/>
      <c r="HR329" s="148"/>
      <c r="HS329" s="148"/>
      <c r="HT329" s="148"/>
      <c r="HU329" s="148"/>
      <c r="HV329" s="148"/>
      <c r="HW329" s="148"/>
      <c r="HX329" s="148"/>
      <c r="HY329" s="148"/>
      <c r="HZ329" s="148"/>
      <c r="IA329" s="148"/>
      <c r="IB329" s="148"/>
      <c r="IC329" s="148"/>
      <c r="ID329" s="148"/>
      <c r="IE329" s="148"/>
      <c r="IF329" s="148"/>
      <c r="IG329" s="148"/>
      <c r="IH329" s="148"/>
      <c r="II329" s="148"/>
      <c r="IJ329" s="148"/>
      <c r="IK329" s="148"/>
      <c r="IL329" s="148"/>
      <c r="IM329" s="148"/>
      <c r="IN329" s="148"/>
      <c r="IO329" s="148"/>
      <c r="IP329" s="148"/>
      <c r="IQ329" s="148"/>
      <c r="IR329" s="148"/>
      <c r="IS329" s="148"/>
      <c r="IT329" s="148"/>
      <c r="IU329" s="148"/>
      <c r="IV329" s="148"/>
      <c r="IW329" s="148"/>
      <c r="IX329" s="148"/>
      <c r="IY329" s="148"/>
      <c r="IZ329" s="148"/>
      <c r="JA329" s="148"/>
      <c r="JB329" s="148"/>
      <c r="JC329" s="148"/>
      <c r="JD329" s="148"/>
      <c r="JE329" s="148"/>
      <c r="JF329" s="148"/>
      <c r="JG329" s="148"/>
      <c r="JH329" s="148"/>
    </row>
    <row r="330" spans="1:268" s="229" customFormat="1" x14ac:dyDescent="0.2">
      <c r="A330" s="149"/>
      <c r="B330" s="227"/>
      <c r="C330" s="149"/>
      <c r="D330" s="149"/>
      <c r="E330" s="149"/>
      <c r="F330" s="149"/>
      <c r="G330" s="149"/>
      <c r="H330" s="149"/>
      <c r="I330" s="149"/>
      <c r="J330" s="149"/>
      <c r="K330" s="149"/>
      <c r="L330" s="228"/>
      <c r="M330" s="149"/>
      <c r="N330" s="149"/>
      <c r="O330" s="149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  <c r="EC330" s="148"/>
      <c r="ED330" s="148"/>
      <c r="EE330" s="148"/>
      <c r="EF330" s="148"/>
      <c r="EG330" s="148"/>
      <c r="EH330" s="148"/>
      <c r="EI330" s="148"/>
      <c r="EJ330" s="148"/>
      <c r="EK330" s="148"/>
      <c r="EL330" s="148"/>
      <c r="EM330" s="148"/>
      <c r="EN330" s="148"/>
      <c r="EO330" s="148"/>
      <c r="EP330" s="148"/>
      <c r="EQ330" s="148"/>
      <c r="ER330" s="148"/>
      <c r="ES330" s="148"/>
      <c r="ET330" s="148"/>
      <c r="EU330" s="148"/>
      <c r="EV330" s="148"/>
      <c r="EW330" s="148"/>
      <c r="EX330" s="148"/>
      <c r="EY330" s="148"/>
      <c r="EZ330" s="148"/>
      <c r="FA330" s="148"/>
      <c r="FB330" s="148"/>
      <c r="FC330" s="148"/>
      <c r="FD330" s="148"/>
      <c r="FE330" s="148"/>
      <c r="FF330" s="148"/>
      <c r="FG330" s="148"/>
      <c r="FH330" s="148"/>
      <c r="FI330" s="148"/>
      <c r="FJ330" s="148"/>
      <c r="FK330" s="148"/>
      <c r="FL330" s="148"/>
      <c r="FM330" s="148"/>
      <c r="FN330" s="148"/>
      <c r="FO330" s="148"/>
      <c r="FP330" s="148"/>
      <c r="FQ330" s="148"/>
      <c r="FR330" s="148"/>
      <c r="FS330" s="148"/>
      <c r="FT330" s="148"/>
      <c r="FU330" s="148"/>
      <c r="FV330" s="148"/>
      <c r="FW330" s="148"/>
      <c r="FX330" s="148"/>
      <c r="FY330" s="148"/>
      <c r="FZ330" s="148"/>
      <c r="GA330" s="148"/>
      <c r="GB330" s="148"/>
      <c r="GC330" s="148"/>
      <c r="GD330" s="148"/>
      <c r="GE330" s="148"/>
      <c r="GF330" s="148"/>
      <c r="GG330" s="148"/>
      <c r="GH330" s="148"/>
      <c r="GI330" s="148"/>
      <c r="GJ330" s="148"/>
      <c r="GK330" s="148"/>
      <c r="GL330" s="148"/>
      <c r="GM330" s="148"/>
      <c r="GN330" s="148"/>
      <c r="GO330" s="148"/>
      <c r="GP330" s="148"/>
      <c r="GQ330" s="148"/>
      <c r="GR330" s="148"/>
      <c r="GS330" s="148"/>
      <c r="GT330" s="148"/>
      <c r="GU330" s="148"/>
      <c r="GV330" s="148"/>
      <c r="GW330" s="148"/>
      <c r="GX330" s="148"/>
      <c r="GY330" s="148"/>
      <c r="GZ330" s="148"/>
      <c r="HA330" s="148"/>
      <c r="HB330" s="148"/>
      <c r="HC330" s="148"/>
      <c r="HD330" s="148"/>
      <c r="HE330" s="148"/>
      <c r="HF330" s="148"/>
      <c r="HG330" s="148"/>
      <c r="HH330" s="148"/>
      <c r="HI330" s="148"/>
      <c r="HJ330" s="148"/>
      <c r="HK330" s="148"/>
      <c r="HL330" s="148"/>
      <c r="HM330" s="148"/>
      <c r="HN330" s="148"/>
      <c r="HO330" s="148"/>
      <c r="HP330" s="148"/>
      <c r="HQ330" s="148"/>
      <c r="HR330" s="148"/>
      <c r="HS330" s="148"/>
      <c r="HT330" s="148"/>
      <c r="HU330" s="148"/>
      <c r="HV330" s="148"/>
      <c r="HW330" s="148"/>
      <c r="HX330" s="148"/>
      <c r="HY330" s="148"/>
      <c r="HZ330" s="148"/>
      <c r="IA330" s="148"/>
      <c r="IB330" s="148"/>
      <c r="IC330" s="148"/>
      <c r="ID330" s="148"/>
      <c r="IE330" s="148"/>
      <c r="IF330" s="148"/>
      <c r="IG330" s="148"/>
      <c r="IH330" s="148"/>
      <c r="II330" s="148"/>
      <c r="IJ330" s="148"/>
      <c r="IK330" s="148"/>
      <c r="IL330" s="148"/>
      <c r="IM330" s="148"/>
      <c r="IN330" s="148"/>
      <c r="IO330" s="148"/>
      <c r="IP330" s="148"/>
      <c r="IQ330" s="148"/>
      <c r="IR330" s="148"/>
      <c r="IS330" s="148"/>
      <c r="IT330" s="148"/>
      <c r="IU330" s="148"/>
      <c r="IV330" s="148"/>
      <c r="IW330" s="148"/>
      <c r="IX330" s="148"/>
      <c r="IY330" s="148"/>
      <c r="IZ330" s="148"/>
      <c r="JA330" s="148"/>
      <c r="JB330" s="148"/>
      <c r="JC330" s="148"/>
      <c r="JD330" s="148"/>
      <c r="JE330" s="148"/>
      <c r="JF330" s="148"/>
      <c r="JG330" s="148"/>
      <c r="JH330" s="148"/>
    </row>
    <row r="331" spans="1:268" s="229" customFormat="1" x14ac:dyDescent="0.2">
      <c r="A331" s="149"/>
      <c r="B331" s="227"/>
      <c r="C331" s="149"/>
      <c r="D331" s="149"/>
      <c r="E331" s="149"/>
      <c r="F331" s="149"/>
      <c r="G331" s="149"/>
      <c r="H331" s="149"/>
      <c r="I331" s="149"/>
      <c r="J331" s="149"/>
      <c r="K331" s="149"/>
      <c r="L331" s="228"/>
      <c r="M331" s="149"/>
      <c r="N331" s="149"/>
      <c r="O331" s="149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  <c r="EC331" s="148"/>
      <c r="ED331" s="148"/>
      <c r="EE331" s="148"/>
      <c r="EF331" s="148"/>
      <c r="EG331" s="148"/>
      <c r="EH331" s="148"/>
      <c r="EI331" s="148"/>
      <c r="EJ331" s="148"/>
      <c r="EK331" s="148"/>
      <c r="EL331" s="148"/>
      <c r="EM331" s="148"/>
      <c r="EN331" s="148"/>
      <c r="EO331" s="148"/>
      <c r="EP331" s="148"/>
      <c r="EQ331" s="148"/>
      <c r="ER331" s="148"/>
      <c r="ES331" s="148"/>
      <c r="ET331" s="148"/>
      <c r="EU331" s="148"/>
      <c r="EV331" s="148"/>
      <c r="EW331" s="148"/>
      <c r="EX331" s="148"/>
      <c r="EY331" s="148"/>
      <c r="EZ331" s="148"/>
      <c r="FA331" s="148"/>
      <c r="FB331" s="148"/>
      <c r="FC331" s="148"/>
      <c r="FD331" s="148"/>
      <c r="FE331" s="148"/>
      <c r="FF331" s="148"/>
      <c r="FG331" s="148"/>
      <c r="FH331" s="148"/>
      <c r="FI331" s="148"/>
      <c r="FJ331" s="148"/>
      <c r="FK331" s="148"/>
      <c r="FL331" s="148"/>
      <c r="FM331" s="148"/>
      <c r="FN331" s="148"/>
      <c r="FO331" s="148"/>
      <c r="FP331" s="148"/>
      <c r="FQ331" s="148"/>
      <c r="FR331" s="148"/>
      <c r="FS331" s="148"/>
      <c r="FT331" s="148"/>
      <c r="FU331" s="148"/>
      <c r="FV331" s="148"/>
      <c r="FW331" s="148"/>
      <c r="FX331" s="148"/>
      <c r="FY331" s="148"/>
      <c r="FZ331" s="148"/>
      <c r="GA331" s="148"/>
      <c r="GB331" s="148"/>
      <c r="GC331" s="148"/>
      <c r="GD331" s="148"/>
      <c r="GE331" s="148"/>
      <c r="GF331" s="148"/>
      <c r="GG331" s="148"/>
      <c r="GH331" s="148"/>
      <c r="GI331" s="148"/>
      <c r="GJ331" s="148"/>
      <c r="GK331" s="148"/>
      <c r="GL331" s="148"/>
      <c r="GM331" s="148"/>
      <c r="GN331" s="148"/>
      <c r="GO331" s="148"/>
      <c r="GP331" s="148"/>
      <c r="GQ331" s="148"/>
      <c r="GR331" s="148"/>
      <c r="GS331" s="148"/>
      <c r="GT331" s="148"/>
      <c r="GU331" s="148"/>
      <c r="GV331" s="148"/>
      <c r="GW331" s="148"/>
      <c r="GX331" s="148"/>
      <c r="GY331" s="148"/>
      <c r="GZ331" s="148"/>
      <c r="HA331" s="148"/>
      <c r="HB331" s="148"/>
      <c r="HC331" s="148"/>
      <c r="HD331" s="148"/>
      <c r="HE331" s="148"/>
      <c r="HF331" s="148"/>
      <c r="HG331" s="148"/>
      <c r="HH331" s="148"/>
      <c r="HI331" s="148"/>
      <c r="HJ331" s="148"/>
      <c r="HK331" s="148"/>
      <c r="HL331" s="148"/>
      <c r="HM331" s="148"/>
      <c r="HN331" s="148"/>
      <c r="HO331" s="148"/>
      <c r="HP331" s="148"/>
      <c r="HQ331" s="148"/>
      <c r="HR331" s="148"/>
      <c r="HS331" s="148"/>
      <c r="HT331" s="148"/>
      <c r="HU331" s="148"/>
      <c r="HV331" s="148"/>
      <c r="HW331" s="148"/>
      <c r="HX331" s="148"/>
      <c r="HY331" s="148"/>
      <c r="HZ331" s="148"/>
      <c r="IA331" s="148"/>
      <c r="IB331" s="148"/>
      <c r="IC331" s="148"/>
      <c r="ID331" s="148"/>
      <c r="IE331" s="148"/>
      <c r="IF331" s="148"/>
      <c r="IG331" s="148"/>
      <c r="IH331" s="148"/>
      <c r="II331" s="148"/>
      <c r="IJ331" s="148"/>
      <c r="IK331" s="148"/>
      <c r="IL331" s="148"/>
      <c r="IM331" s="148"/>
      <c r="IN331" s="148"/>
      <c r="IO331" s="148"/>
      <c r="IP331" s="148"/>
      <c r="IQ331" s="148"/>
      <c r="IR331" s="148"/>
      <c r="IS331" s="148"/>
      <c r="IT331" s="148"/>
      <c r="IU331" s="148"/>
      <c r="IV331" s="148"/>
      <c r="IW331" s="148"/>
      <c r="IX331" s="148"/>
      <c r="IY331" s="148"/>
      <c r="IZ331" s="148"/>
      <c r="JA331" s="148"/>
      <c r="JB331" s="148"/>
      <c r="JC331" s="148"/>
      <c r="JD331" s="148"/>
      <c r="JE331" s="148"/>
      <c r="JF331" s="148"/>
      <c r="JG331" s="148"/>
      <c r="JH331" s="148"/>
    </row>
    <row r="332" spans="1:268" s="229" customFormat="1" x14ac:dyDescent="0.2">
      <c r="A332" s="149"/>
      <c r="B332" s="227"/>
      <c r="C332" s="149"/>
      <c r="D332" s="149"/>
      <c r="E332" s="149"/>
      <c r="F332" s="149"/>
      <c r="G332" s="149"/>
      <c r="H332" s="149"/>
      <c r="I332" s="149"/>
      <c r="J332" s="149"/>
      <c r="K332" s="149"/>
      <c r="L332" s="228"/>
      <c r="M332" s="149"/>
      <c r="N332" s="149"/>
      <c r="O332" s="149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  <c r="EC332" s="148"/>
      <c r="ED332" s="148"/>
      <c r="EE332" s="148"/>
      <c r="EF332" s="148"/>
      <c r="EG332" s="148"/>
      <c r="EH332" s="148"/>
      <c r="EI332" s="148"/>
      <c r="EJ332" s="148"/>
      <c r="EK332" s="148"/>
      <c r="EL332" s="148"/>
      <c r="EM332" s="148"/>
      <c r="EN332" s="148"/>
      <c r="EO332" s="148"/>
      <c r="EP332" s="148"/>
      <c r="EQ332" s="148"/>
      <c r="ER332" s="148"/>
      <c r="ES332" s="148"/>
      <c r="ET332" s="148"/>
      <c r="EU332" s="148"/>
      <c r="EV332" s="148"/>
      <c r="EW332" s="148"/>
      <c r="EX332" s="148"/>
      <c r="EY332" s="148"/>
      <c r="EZ332" s="148"/>
      <c r="FA332" s="148"/>
      <c r="FB332" s="148"/>
      <c r="FC332" s="148"/>
      <c r="FD332" s="148"/>
      <c r="FE332" s="148"/>
      <c r="FF332" s="148"/>
      <c r="FG332" s="148"/>
      <c r="FH332" s="148"/>
      <c r="FI332" s="148"/>
      <c r="FJ332" s="148"/>
      <c r="FK332" s="148"/>
      <c r="FL332" s="148"/>
      <c r="FM332" s="148"/>
      <c r="FN332" s="148"/>
      <c r="FO332" s="148"/>
      <c r="FP332" s="148"/>
      <c r="FQ332" s="148"/>
      <c r="FR332" s="148"/>
      <c r="FS332" s="148"/>
      <c r="FT332" s="148"/>
      <c r="FU332" s="148"/>
      <c r="FV332" s="148"/>
      <c r="FW332" s="148"/>
      <c r="FX332" s="148"/>
      <c r="FY332" s="148"/>
      <c r="FZ332" s="148"/>
      <c r="GA332" s="148"/>
      <c r="GB332" s="148"/>
      <c r="GC332" s="148"/>
      <c r="GD332" s="148"/>
      <c r="GE332" s="148"/>
      <c r="GF332" s="148"/>
      <c r="GG332" s="148"/>
      <c r="GH332" s="148"/>
      <c r="GI332" s="148"/>
      <c r="GJ332" s="148"/>
      <c r="GK332" s="148"/>
      <c r="GL332" s="148"/>
      <c r="GM332" s="148"/>
      <c r="GN332" s="148"/>
      <c r="GO332" s="148"/>
      <c r="GP332" s="148"/>
      <c r="GQ332" s="148"/>
      <c r="GR332" s="148"/>
      <c r="GS332" s="148"/>
      <c r="GT332" s="148"/>
      <c r="GU332" s="148"/>
      <c r="GV332" s="148"/>
      <c r="GW332" s="148"/>
      <c r="GX332" s="148"/>
      <c r="GY332" s="148"/>
      <c r="GZ332" s="148"/>
      <c r="HA332" s="148"/>
      <c r="HB332" s="148"/>
      <c r="HC332" s="148"/>
      <c r="HD332" s="148"/>
      <c r="HE332" s="148"/>
      <c r="HF332" s="148"/>
      <c r="HG332" s="148"/>
      <c r="HH332" s="148"/>
      <c r="HI332" s="148"/>
      <c r="HJ332" s="148"/>
      <c r="HK332" s="148"/>
      <c r="HL332" s="148"/>
      <c r="HM332" s="148"/>
      <c r="HN332" s="148"/>
      <c r="HO332" s="148"/>
      <c r="HP332" s="148"/>
      <c r="HQ332" s="148"/>
      <c r="HR332" s="148"/>
      <c r="HS332" s="148"/>
      <c r="HT332" s="148"/>
      <c r="HU332" s="148"/>
      <c r="HV332" s="148"/>
      <c r="HW332" s="148"/>
      <c r="HX332" s="148"/>
      <c r="HY332" s="148"/>
      <c r="HZ332" s="148"/>
      <c r="IA332" s="148"/>
      <c r="IB332" s="148"/>
      <c r="IC332" s="148"/>
      <c r="ID332" s="148"/>
      <c r="IE332" s="148"/>
      <c r="IF332" s="148"/>
      <c r="IG332" s="148"/>
      <c r="IH332" s="148"/>
      <c r="II332" s="148"/>
      <c r="IJ332" s="148"/>
      <c r="IK332" s="148"/>
      <c r="IL332" s="148"/>
      <c r="IM332" s="148"/>
      <c r="IN332" s="148"/>
      <c r="IO332" s="148"/>
      <c r="IP332" s="148"/>
      <c r="IQ332" s="148"/>
      <c r="IR332" s="148"/>
      <c r="IS332" s="148"/>
      <c r="IT332" s="148"/>
      <c r="IU332" s="148"/>
      <c r="IV332" s="148"/>
      <c r="IW332" s="148"/>
      <c r="IX332" s="148"/>
      <c r="IY332" s="148"/>
      <c r="IZ332" s="148"/>
      <c r="JA332" s="148"/>
      <c r="JB332" s="148"/>
      <c r="JC332" s="148"/>
      <c r="JD332" s="148"/>
      <c r="JE332" s="148"/>
      <c r="JF332" s="148"/>
      <c r="JG332" s="148"/>
      <c r="JH332" s="148"/>
    </row>
    <row r="333" spans="1:268" s="229" customFormat="1" x14ac:dyDescent="0.2">
      <c r="A333" s="149"/>
      <c r="B333" s="227"/>
      <c r="C333" s="149"/>
      <c r="D333" s="149"/>
      <c r="E333" s="149"/>
      <c r="F333" s="149"/>
      <c r="G333" s="149"/>
      <c r="H333" s="149"/>
      <c r="I333" s="149"/>
      <c r="J333" s="149"/>
      <c r="K333" s="149"/>
      <c r="L333" s="228"/>
      <c r="M333" s="149"/>
      <c r="N333" s="149"/>
      <c r="O333" s="149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  <c r="EC333" s="148"/>
      <c r="ED333" s="148"/>
      <c r="EE333" s="148"/>
      <c r="EF333" s="148"/>
      <c r="EG333" s="148"/>
      <c r="EH333" s="148"/>
      <c r="EI333" s="148"/>
      <c r="EJ333" s="148"/>
      <c r="EK333" s="148"/>
      <c r="EL333" s="148"/>
      <c r="EM333" s="148"/>
      <c r="EN333" s="148"/>
      <c r="EO333" s="148"/>
      <c r="EP333" s="148"/>
      <c r="EQ333" s="148"/>
      <c r="ER333" s="148"/>
      <c r="ES333" s="148"/>
      <c r="ET333" s="148"/>
      <c r="EU333" s="148"/>
      <c r="EV333" s="148"/>
      <c r="EW333" s="148"/>
      <c r="EX333" s="148"/>
      <c r="EY333" s="148"/>
      <c r="EZ333" s="148"/>
      <c r="FA333" s="148"/>
      <c r="FB333" s="148"/>
      <c r="FC333" s="148"/>
      <c r="FD333" s="148"/>
      <c r="FE333" s="148"/>
      <c r="FF333" s="148"/>
      <c r="FG333" s="148"/>
      <c r="FH333" s="148"/>
      <c r="FI333" s="148"/>
      <c r="FJ333" s="148"/>
      <c r="FK333" s="148"/>
      <c r="FL333" s="148"/>
      <c r="FM333" s="148"/>
      <c r="FN333" s="148"/>
      <c r="FO333" s="148"/>
      <c r="FP333" s="148"/>
      <c r="FQ333" s="148"/>
      <c r="FR333" s="148"/>
      <c r="FS333" s="148"/>
      <c r="FT333" s="148"/>
      <c r="FU333" s="148"/>
      <c r="FV333" s="148"/>
      <c r="FW333" s="148"/>
      <c r="FX333" s="148"/>
      <c r="FY333" s="148"/>
      <c r="FZ333" s="148"/>
      <c r="GA333" s="148"/>
      <c r="GB333" s="148"/>
      <c r="GC333" s="148"/>
      <c r="GD333" s="148"/>
      <c r="GE333" s="148"/>
      <c r="GF333" s="148"/>
      <c r="GG333" s="148"/>
      <c r="GH333" s="148"/>
      <c r="GI333" s="148"/>
      <c r="GJ333" s="148"/>
      <c r="GK333" s="148"/>
      <c r="GL333" s="148"/>
      <c r="GM333" s="148"/>
      <c r="GN333" s="148"/>
      <c r="GO333" s="148"/>
      <c r="GP333" s="148"/>
      <c r="GQ333" s="148"/>
      <c r="GR333" s="148"/>
      <c r="GS333" s="148"/>
      <c r="GT333" s="148"/>
      <c r="GU333" s="148"/>
      <c r="GV333" s="148"/>
      <c r="GW333" s="148"/>
      <c r="GX333" s="148"/>
      <c r="GY333" s="148"/>
      <c r="GZ333" s="148"/>
      <c r="HA333" s="148"/>
      <c r="HB333" s="148"/>
      <c r="HC333" s="148"/>
      <c r="HD333" s="148"/>
      <c r="HE333" s="148"/>
      <c r="HF333" s="148"/>
      <c r="HG333" s="148"/>
      <c r="HH333" s="148"/>
      <c r="HI333" s="148"/>
      <c r="HJ333" s="148"/>
      <c r="HK333" s="148"/>
      <c r="HL333" s="148"/>
      <c r="HM333" s="148"/>
      <c r="HN333" s="148"/>
      <c r="HO333" s="148"/>
      <c r="HP333" s="148"/>
      <c r="HQ333" s="148"/>
      <c r="HR333" s="148"/>
      <c r="HS333" s="148"/>
      <c r="HT333" s="148"/>
      <c r="HU333" s="148"/>
      <c r="HV333" s="148"/>
      <c r="HW333" s="148"/>
      <c r="HX333" s="148"/>
      <c r="HY333" s="148"/>
      <c r="HZ333" s="148"/>
      <c r="IA333" s="148"/>
      <c r="IB333" s="148"/>
      <c r="IC333" s="148"/>
      <c r="ID333" s="148"/>
      <c r="IE333" s="148"/>
      <c r="IF333" s="148"/>
      <c r="IG333" s="148"/>
      <c r="IH333" s="148"/>
      <c r="II333" s="148"/>
      <c r="IJ333" s="148"/>
      <c r="IK333" s="148"/>
      <c r="IL333" s="148"/>
      <c r="IM333" s="148"/>
      <c r="IN333" s="148"/>
      <c r="IO333" s="148"/>
      <c r="IP333" s="148"/>
      <c r="IQ333" s="148"/>
      <c r="IR333" s="148"/>
      <c r="IS333" s="148"/>
      <c r="IT333" s="148"/>
      <c r="IU333" s="148"/>
      <c r="IV333" s="148"/>
      <c r="IW333" s="148"/>
      <c r="IX333" s="148"/>
      <c r="IY333" s="148"/>
      <c r="IZ333" s="148"/>
      <c r="JA333" s="148"/>
      <c r="JB333" s="148"/>
      <c r="JC333" s="148"/>
      <c r="JD333" s="148"/>
      <c r="JE333" s="148"/>
      <c r="JF333" s="148"/>
      <c r="JG333" s="148"/>
      <c r="JH333" s="148"/>
    </row>
    <row r="334" spans="1:268" s="229" customFormat="1" x14ac:dyDescent="0.2">
      <c r="A334" s="149"/>
      <c r="B334" s="227"/>
      <c r="C334" s="149"/>
      <c r="D334" s="149"/>
      <c r="E334" s="149"/>
      <c r="F334" s="149"/>
      <c r="G334" s="149"/>
      <c r="H334" s="149"/>
      <c r="I334" s="149"/>
      <c r="J334" s="149"/>
      <c r="K334" s="149"/>
      <c r="L334" s="228"/>
      <c r="M334" s="149"/>
      <c r="N334" s="149"/>
      <c r="O334" s="149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48"/>
      <c r="EJ334" s="148"/>
      <c r="EK334" s="148"/>
      <c r="EL334" s="148"/>
      <c r="EM334" s="148"/>
      <c r="EN334" s="148"/>
      <c r="EO334" s="148"/>
      <c r="EP334" s="148"/>
      <c r="EQ334" s="148"/>
      <c r="ER334" s="148"/>
      <c r="ES334" s="148"/>
      <c r="ET334" s="148"/>
      <c r="EU334" s="148"/>
      <c r="EV334" s="148"/>
      <c r="EW334" s="148"/>
      <c r="EX334" s="148"/>
      <c r="EY334" s="148"/>
      <c r="EZ334" s="148"/>
      <c r="FA334" s="148"/>
      <c r="FB334" s="148"/>
      <c r="FC334" s="148"/>
      <c r="FD334" s="148"/>
      <c r="FE334" s="148"/>
      <c r="FF334" s="148"/>
      <c r="FG334" s="148"/>
      <c r="FH334" s="148"/>
      <c r="FI334" s="148"/>
      <c r="FJ334" s="148"/>
      <c r="FK334" s="148"/>
      <c r="FL334" s="148"/>
      <c r="FM334" s="148"/>
      <c r="FN334" s="148"/>
      <c r="FO334" s="148"/>
      <c r="FP334" s="148"/>
      <c r="FQ334" s="148"/>
      <c r="FR334" s="148"/>
      <c r="FS334" s="148"/>
      <c r="FT334" s="148"/>
      <c r="FU334" s="148"/>
      <c r="FV334" s="148"/>
      <c r="FW334" s="148"/>
      <c r="FX334" s="148"/>
      <c r="FY334" s="148"/>
      <c r="FZ334" s="148"/>
      <c r="GA334" s="148"/>
      <c r="GB334" s="148"/>
      <c r="GC334" s="148"/>
      <c r="GD334" s="148"/>
      <c r="GE334" s="148"/>
      <c r="GF334" s="148"/>
      <c r="GG334" s="148"/>
      <c r="GH334" s="148"/>
      <c r="GI334" s="148"/>
      <c r="GJ334" s="148"/>
      <c r="GK334" s="148"/>
      <c r="GL334" s="148"/>
      <c r="GM334" s="148"/>
      <c r="GN334" s="148"/>
      <c r="GO334" s="148"/>
      <c r="GP334" s="148"/>
      <c r="GQ334" s="148"/>
      <c r="GR334" s="148"/>
      <c r="GS334" s="148"/>
      <c r="GT334" s="148"/>
      <c r="GU334" s="148"/>
      <c r="GV334" s="148"/>
      <c r="GW334" s="148"/>
      <c r="GX334" s="148"/>
      <c r="GY334" s="148"/>
      <c r="GZ334" s="148"/>
      <c r="HA334" s="148"/>
      <c r="HB334" s="148"/>
      <c r="HC334" s="148"/>
      <c r="HD334" s="148"/>
      <c r="HE334" s="148"/>
      <c r="HF334" s="148"/>
      <c r="HG334" s="148"/>
      <c r="HH334" s="148"/>
      <c r="HI334" s="148"/>
      <c r="HJ334" s="148"/>
      <c r="HK334" s="148"/>
      <c r="HL334" s="148"/>
      <c r="HM334" s="148"/>
      <c r="HN334" s="148"/>
      <c r="HO334" s="148"/>
      <c r="HP334" s="148"/>
      <c r="HQ334" s="148"/>
      <c r="HR334" s="148"/>
      <c r="HS334" s="148"/>
      <c r="HT334" s="148"/>
      <c r="HU334" s="148"/>
      <c r="HV334" s="148"/>
      <c r="HW334" s="148"/>
      <c r="HX334" s="148"/>
      <c r="HY334" s="148"/>
      <c r="HZ334" s="148"/>
      <c r="IA334" s="148"/>
      <c r="IB334" s="148"/>
      <c r="IC334" s="148"/>
      <c r="ID334" s="148"/>
      <c r="IE334" s="148"/>
      <c r="IF334" s="148"/>
      <c r="IG334" s="148"/>
      <c r="IH334" s="148"/>
      <c r="II334" s="148"/>
      <c r="IJ334" s="148"/>
      <c r="IK334" s="148"/>
      <c r="IL334" s="148"/>
      <c r="IM334" s="148"/>
      <c r="IN334" s="148"/>
      <c r="IO334" s="148"/>
      <c r="IP334" s="148"/>
      <c r="IQ334" s="148"/>
      <c r="IR334" s="148"/>
      <c r="IS334" s="148"/>
      <c r="IT334" s="148"/>
      <c r="IU334" s="148"/>
      <c r="IV334" s="148"/>
      <c r="IW334" s="148"/>
      <c r="IX334" s="148"/>
      <c r="IY334" s="148"/>
      <c r="IZ334" s="148"/>
      <c r="JA334" s="148"/>
      <c r="JB334" s="148"/>
      <c r="JC334" s="148"/>
      <c r="JD334" s="148"/>
      <c r="JE334" s="148"/>
      <c r="JF334" s="148"/>
      <c r="JG334" s="148"/>
      <c r="JH334" s="148"/>
    </row>
    <row r="335" spans="1:268" s="229" customFormat="1" x14ac:dyDescent="0.2">
      <c r="A335" s="149"/>
      <c r="B335" s="227"/>
      <c r="C335" s="149"/>
      <c r="D335" s="149"/>
      <c r="E335" s="149"/>
      <c r="F335" s="149"/>
      <c r="G335" s="149"/>
      <c r="H335" s="149"/>
      <c r="I335" s="149"/>
      <c r="J335" s="149"/>
      <c r="K335" s="149"/>
      <c r="L335" s="228"/>
      <c r="M335" s="149"/>
      <c r="N335" s="149"/>
      <c r="O335" s="149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  <c r="EC335" s="148"/>
      <c r="ED335" s="148"/>
      <c r="EE335" s="148"/>
      <c r="EF335" s="148"/>
      <c r="EG335" s="148"/>
      <c r="EH335" s="148"/>
      <c r="EI335" s="148"/>
      <c r="EJ335" s="148"/>
      <c r="EK335" s="148"/>
      <c r="EL335" s="148"/>
      <c r="EM335" s="148"/>
      <c r="EN335" s="148"/>
      <c r="EO335" s="148"/>
      <c r="EP335" s="148"/>
      <c r="EQ335" s="148"/>
      <c r="ER335" s="148"/>
      <c r="ES335" s="148"/>
      <c r="ET335" s="148"/>
      <c r="EU335" s="148"/>
      <c r="EV335" s="148"/>
      <c r="EW335" s="148"/>
      <c r="EX335" s="148"/>
      <c r="EY335" s="148"/>
      <c r="EZ335" s="148"/>
      <c r="FA335" s="148"/>
      <c r="FB335" s="148"/>
      <c r="FC335" s="148"/>
      <c r="FD335" s="148"/>
      <c r="FE335" s="148"/>
      <c r="FF335" s="148"/>
      <c r="FG335" s="148"/>
      <c r="FH335" s="148"/>
      <c r="FI335" s="148"/>
      <c r="FJ335" s="148"/>
      <c r="FK335" s="148"/>
      <c r="FL335" s="148"/>
      <c r="FM335" s="148"/>
      <c r="FN335" s="148"/>
      <c r="FO335" s="148"/>
      <c r="FP335" s="148"/>
      <c r="FQ335" s="148"/>
      <c r="FR335" s="148"/>
      <c r="FS335" s="148"/>
      <c r="FT335" s="148"/>
      <c r="FU335" s="148"/>
      <c r="FV335" s="148"/>
      <c r="FW335" s="148"/>
      <c r="FX335" s="148"/>
      <c r="FY335" s="148"/>
      <c r="FZ335" s="148"/>
      <c r="GA335" s="148"/>
      <c r="GB335" s="148"/>
      <c r="GC335" s="148"/>
      <c r="GD335" s="148"/>
      <c r="GE335" s="148"/>
      <c r="GF335" s="148"/>
      <c r="GG335" s="148"/>
      <c r="GH335" s="148"/>
      <c r="GI335" s="148"/>
      <c r="GJ335" s="148"/>
      <c r="GK335" s="148"/>
      <c r="GL335" s="148"/>
      <c r="GM335" s="148"/>
      <c r="GN335" s="148"/>
      <c r="GO335" s="148"/>
      <c r="GP335" s="148"/>
      <c r="GQ335" s="148"/>
      <c r="GR335" s="148"/>
      <c r="GS335" s="148"/>
      <c r="GT335" s="148"/>
      <c r="GU335" s="148"/>
      <c r="GV335" s="148"/>
      <c r="GW335" s="148"/>
      <c r="GX335" s="148"/>
      <c r="GY335" s="148"/>
      <c r="GZ335" s="148"/>
      <c r="HA335" s="148"/>
      <c r="HB335" s="148"/>
      <c r="HC335" s="148"/>
      <c r="HD335" s="148"/>
      <c r="HE335" s="148"/>
      <c r="HF335" s="148"/>
      <c r="HG335" s="148"/>
      <c r="HH335" s="148"/>
      <c r="HI335" s="148"/>
      <c r="HJ335" s="148"/>
      <c r="HK335" s="148"/>
      <c r="HL335" s="148"/>
      <c r="HM335" s="148"/>
      <c r="HN335" s="148"/>
      <c r="HO335" s="148"/>
      <c r="HP335" s="148"/>
      <c r="HQ335" s="148"/>
      <c r="HR335" s="148"/>
      <c r="HS335" s="148"/>
      <c r="HT335" s="148"/>
      <c r="HU335" s="148"/>
      <c r="HV335" s="148"/>
      <c r="HW335" s="148"/>
      <c r="HX335" s="148"/>
      <c r="HY335" s="148"/>
      <c r="HZ335" s="148"/>
      <c r="IA335" s="148"/>
      <c r="IB335" s="148"/>
      <c r="IC335" s="148"/>
      <c r="ID335" s="148"/>
      <c r="IE335" s="148"/>
      <c r="IF335" s="148"/>
      <c r="IG335" s="148"/>
      <c r="IH335" s="148"/>
      <c r="II335" s="148"/>
      <c r="IJ335" s="148"/>
      <c r="IK335" s="148"/>
      <c r="IL335" s="148"/>
      <c r="IM335" s="148"/>
      <c r="IN335" s="148"/>
      <c r="IO335" s="148"/>
      <c r="IP335" s="148"/>
      <c r="IQ335" s="148"/>
      <c r="IR335" s="148"/>
      <c r="IS335" s="148"/>
      <c r="IT335" s="148"/>
      <c r="IU335" s="148"/>
      <c r="IV335" s="148"/>
      <c r="IW335" s="148"/>
      <c r="IX335" s="148"/>
      <c r="IY335" s="148"/>
      <c r="IZ335" s="148"/>
      <c r="JA335" s="148"/>
      <c r="JB335" s="148"/>
      <c r="JC335" s="148"/>
      <c r="JD335" s="148"/>
      <c r="JE335" s="148"/>
      <c r="JF335" s="148"/>
      <c r="JG335" s="148"/>
      <c r="JH335" s="148"/>
    </row>
    <row r="336" spans="1:268" s="229" customFormat="1" x14ac:dyDescent="0.2">
      <c r="A336" s="149"/>
      <c r="B336" s="227"/>
      <c r="C336" s="149"/>
      <c r="D336" s="149"/>
      <c r="E336" s="149"/>
      <c r="F336" s="149"/>
      <c r="G336" s="149"/>
      <c r="H336" s="149"/>
      <c r="I336" s="149"/>
      <c r="J336" s="149"/>
      <c r="K336" s="149"/>
      <c r="L336" s="228"/>
      <c r="M336" s="149"/>
      <c r="N336" s="149"/>
      <c r="O336" s="149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  <c r="EC336" s="148"/>
      <c r="ED336" s="148"/>
      <c r="EE336" s="148"/>
      <c r="EF336" s="148"/>
      <c r="EG336" s="148"/>
      <c r="EH336" s="148"/>
      <c r="EI336" s="148"/>
      <c r="EJ336" s="148"/>
      <c r="EK336" s="148"/>
      <c r="EL336" s="148"/>
      <c r="EM336" s="148"/>
      <c r="EN336" s="148"/>
      <c r="EO336" s="148"/>
      <c r="EP336" s="148"/>
      <c r="EQ336" s="148"/>
      <c r="ER336" s="148"/>
      <c r="ES336" s="148"/>
      <c r="ET336" s="148"/>
      <c r="EU336" s="148"/>
      <c r="EV336" s="148"/>
      <c r="EW336" s="148"/>
      <c r="EX336" s="148"/>
      <c r="EY336" s="148"/>
      <c r="EZ336" s="148"/>
      <c r="FA336" s="148"/>
      <c r="FB336" s="148"/>
      <c r="FC336" s="148"/>
      <c r="FD336" s="148"/>
      <c r="FE336" s="148"/>
      <c r="FF336" s="148"/>
      <c r="FG336" s="148"/>
      <c r="FH336" s="148"/>
      <c r="FI336" s="148"/>
      <c r="FJ336" s="148"/>
      <c r="FK336" s="148"/>
      <c r="FL336" s="148"/>
      <c r="FM336" s="148"/>
      <c r="FN336" s="148"/>
      <c r="FO336" s="148"/>
      <c r="FP336" s="148"/>
      <c r="FQ336" s="148"/>
      <c r="FR336" s="148"/>
      <c r="FS336" s="148"/>
      <c r="FT336" s="148"/>
      <c r="FU336" s="148"/>
      <c r="FV336" s="148"/>
      <c r="FW336" s="148"/>
      <c r="FX336" s="148"/>
      <c r="FY336" s="148"/>
      <c r="FZ336" s="148"/>
      <c r="GA336" s="148"/>
      <c r="GB336" s="148"/>
      <c r="GC336" s="148"/>
      <c r="GD336" s="148"/>
      <c r="GE336" s="148"/>
      <c r="GF336" s="148"/>
      <c r="GG336" s="148"/>
      <c r="GH336" s="148"/>
      <c r="GI336" s="148"/>
      <c r="GJ336" s="148"/>
      <c r="GK336" s="148"/>
      <c r="GL336" s="148"/>
      <c r="GM336" s="148"/>
      <c r="GN336" s="148"/>
      <c r="GO336" s="148"/>
      <c r="GP336" s="148"/>
      <c r="GQ336" s="148"/>
      <c r="GR336" s="148"/>
      <c r="GS336" s="148"/>
      <c r="GT336" s="148"/>
      <c r="GU336" s="148"/>
      <c r="GV336" s="148"/>
      <c r="GW336" s="148"/>
      <c r="GX336" s="148"/>
      <c r="GY336" s="148"/>
      <c r="GZ336" s="148"/>
      <c r="HA336" s="148"/>
      <c r="HB336" s="148"/>
      <c r="HC336" s="148"/>
      <c r="HD336" s="148"/>
      <c r="HE336" s="148"/>
      <c r="HF336" s="148"/>
      <c r="HG336" s="148"/>
      <c r="HH336" s="148"/>
      <c r="HI336" s="148"/>
      <c r="HJ336" s="148"/>
      <c r="HK336" s="148"/>
      <c r="HL336" s="148"/>
      <c r="HM336" s="148"/>
      <c r="HN336" s="148"/>
      <c r="HO336" s="148"/>
      <c r="HP336" s="148"/>
      <c r="HQ336" s="148"/>
      <c r="HR336" s="148"/>
      <c r="HS336" s="148"/>
      <c r="HT336" s="148"/>
      <c r="HU336" s="148"/>
      <c r="HV336" s="148"/>
      <c r="HW336" s="148"/>
      <c r="HX336" s="148"/>
      <c r="HY336" s="148"/>
      <c r="HZ336" s="148"/>
      <c r="IA336" s="148"/>
      <c r="IB336" s="148"/>
      <c r="IC336" s="148"/>
      <c r="ID336" s="148"/>
      <c r="IE336" s="148"/>
      <c r="IF336" s="148"/>
      <c r="IG336" s="148"/>
      <c r="IH336" s="148"/>
      <c r="II336" s="148"/>
      <c r="IJ336" s="148"/>
      <c r="IK336" s="148"/>
      <c r="IL336" s="148"/>
      <c r="IM336" s="148"/>
      <c r="IN336" s="148"/>
      <c r="IO336" s="148"/>
      <c r="IP336" s="148"/>
      <c r="IQ336" s="148"/>
      <c r="IR336" s="148"/>
      <c r="IS336" s="148"/>
      <c r="IT336" s="148"/>
      <c r="IU336" s="148"/>
      <c r="IV336" s="148"/>
      <c r="IW336" s="148"/>
      <c r="IX336" s="148"/>
      <c r="IY336" s="148"/>
      <c r="IZ336" s="148"/>
      <c r="JA336" s="148"/>
      <c r="JB336" s="148"/>
      <c r="JC336" s="148"/>
      <c r="JD336" s="148"/>
      <c r="JE336" s="148"/>
      <c r="JF336" s="148"/>
      <c r="JG336" s="148"/>
      <c r="JH336" s="148"/>
    </row>
    <row r="337" spans="1:268" s="229" customFormat="1" x14ac:dyDescent="0.2">
      <c r="A337" s="149"/>
      <c r="B337" s="227"/>
      <c r="C337" s="149"/>
      <c r="D337" s="149"/>
      <c r="E337" s="149"/>
      <c r="F337" s="149"/>
      <c r="G337" s="149"/>
      <c r="H337" s="149"/>
      <c r="I337" s="149"/>
      <c r="J337" s="149"/>
      <c r="K337" s="149"/>
      <c r="L337" s="228"/>
      <c r="M337" s="149"/>
      <c r="N337" s="149"/>
      <c r="O337" s="149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  <c r="EC337" s="148"/>
      <c r="ED337" s="148"/>
      <c r="EE337" s="148"/>
      <c r="EF337" s="148"/>
      <c r="EG337" s="148"/>
      <c r="EH337" s="148"/>
      <c r="EI337" s="148"/>
      <c r="EJ337" s="148"/>
      <c r="EK337" s="148"/>
      <c r="EL337" s="148"/>
      <c r="EM337" s="148"/>
      <c r="EN337" s="148"/>
      <c r="EO337" s="148"/>
      <c r="EP337" s="148"/>
      <c r="EQ337" s="148"/>
      <c r="ER337" s="148"/>
      <c r="ES337" s="148"/>
      <c r="ET337" s="148"/>
      <c r="EU337" s="148"/>
      <c r="EV337" s="148"/>
      <c r="EW337" s="148"/>
      <c r="EX337" s="148"/>
      <c r="EY337" s="148"/>
      <c r="EZ337" s="148"/>
      <c r="FA337" s="148"/>
      <c r="FB337" s="148"/>
      <c r="FC337" s="148"/>
      <c r="FD337" s="148"/>
      <c r="FE337" s="148"/>
      <c r="FF337" s="148"/>
      <c r="FG337" s="148"/>
      <c r="FH337" s="148"/>
      <c r="FI337" s="148"/>
      <c r="FJ337" s="148"/>
      <c r="FK337" s="148"/>
      <c r="FL337" s="148"/>
      <c r="FM337" s="148"/>
      <c r="FN337" s="148"/>
      <c r="FO337" s="148"/>
      <c r="FP337" s="148"/>
      <c r="FQ337" s="148"/>
      <c r="FR337" s="148"/>
      <c r="FS337" s="148"/>
      <c r="FT337" s="148"/>
      <c r="FU337" s="148"/>
      <c r="FV337" s="148"/>
      <c r="FW337" s="148"/>
      <c r="FX337" s="148"/>
      <c r="FY337" s="148"/>
      <c r="FZ337" s="148"/>
      <c r="GA337" s="148"/>
      <c r="GB337" s="148"/>
      <c r="GC337" s="148"/>
      <c r="GD337" s="148"/>
      <c r="GE337" s="148"/>
      <c r="GF337" s="148"/>
      <c r="GG337" s="148"/>
      <c r="GH337" s="148"/>
      <c r="GI337" s="148"/>
      <c r="GJ337" s="148"/>
      <c r="GK337" s="148"/>
      <c r="GL337" s="148"/>
      <c r="GM337" s="148"/>
      <c r="GN337" s="148"/>
      <c r="GO337" s="148"/>
      <c r="GP337" s="148"/>
      <c r="GQ337" s="148"/>
      <c r="GR337" s="148"/>
      <c r="GS337" s="148"/>
      <c r="GT337" s="148"/>
      <c r="GU337" s="148"/>
      <c r="GV337" s="148"/>
      <c r="GW337" s="148"/>
      <c r="GX337" s="148"/>
      <c r="GY337" s="148"/>
      <c r="GZ337" s="148"/>
      <c r="HA337" s="148"/>
      <c r="HB337" s="148"/>
      <c r="HC337" s="148"/>
      <c r="HD337" s="148"/>
      <c r="HE337" s="148"/>
      <c r="HF337" s="148"/>
      <c r="HG337" s="148"/>
      <c r="HH337" s="148"/>
      <c r="HI337" s="148"/>
      <c r="HJ337" s="148"/>
      <c r="HK337" s="148"/>
      <c r="HL337" s="148"/>
      <c r="HM337" s="148"/>
      <c r="HN337" s="148"/>
      <c r="HO337" s="148"/>
      <c r="HP337" s="148"/>
      <c r="HQ337" s="148"/>
      <c r="HR337" s="148"/>
      <c r="HS337" s="148"/>
      <c r="HT337" s="148"/>
      <c r="HU337" s="148"/>
      <c r="HV337" s="148"/>
      <c r="HW337" s="148"/>
      <c r="HX337" s="148"/>
      <c r="HY337" s="148"/>
      <c r="HZ337" s="148"/>
      <c r="IA337" s="148"/>
      <c r="IB337" s="148"/>
      <c r="IC337" s="148"/>
      <c r="ID337" s="148"/>
      <c r="IE337" s="148"/>
      <c r="IF337" s="148"/>
      <c r="IG337" s="148"/>
      <c r="IH337" s="148"/>
      <c r="II337" s="148"/>
      <c r="IJ337" s="148"/>
      <c r="IK337" s="148"/>
      <c r="IL337" s="148"/>
      <c r="IM337" s="148"/>
      <c r="IN337" s="148"/>
      <c r="IO337" s="148"/>
      <c r="IP337" s="148"/>
      <c r="IQ337" s="148"/>
      <c r="IR337" s="148"/>
      <c r="IS337" s="148"/>
      <c r="IT337" s="148"/>
      <c r="IU337" s="148"/>
      <c r="IV337" s="148"/>
      <c r="IW337" s="148"/>
      <c r="IX337" s="148"/>
      <c r="IY337" s="148"/>
      <c r="IZ337" s="148"/>
      <c r="JA337" s="148"/>
      <c r="JB337" s="148"/>
      <c r="JC337" s="148"/>
      <c r="JD337" s="148"/>
      <c r="JE337" s="148"/>
      <c r="JF337" s="148"/>
      <c r="JG337" s="148"/>
      <c r="JH337" s="148"/>
    </row>
    <row r="338" spans="1:268" s="229" customFormat="1" x14ac:dyDescent="0.2">
      <c r="A338" s="149"/>
      <c r="B338" s="227"/>
      <c r="C338" s="149"/>
      <c r="D338" s="149"/>
      <c r="E338" s="149"/>
      <c r="F338" s="149"/>
      <c r="G338" s="149"/>
      <c r="H338" s="149"/>
      <c r="I338" s="149"/>
      <c r="J338" s="149"/>
      <c r="K338" s="149"/>
      <c r="L338" s="228"/>
      <c r="M338" s="149"/>
      <c r="N338" s="149"/>
      <c r="O338" s="149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  <c r="EC338" s="148"/>
      <c r="ED338" s="148"/>
      <c r="EE338" s="148"/>
      <c r="EF338" s="148"/>
      <c r="EG338" s="148"/>
      <c r="EH338" s="148"/>
      <c r="EI338" s="148"/>
      <c r="EJ338" s="148"/>
      <c r="EK338" s="148"/>
      <c r="EL338" s="148"/>
      <c r="EM338" s="148"/>
      <c r="EN338" s="148"/>
      <c r="EO338" s="148"/>
      <c r="EP338" s="148"/>
      <c r="EQ338" s="148"/>
      <c r="ER338" s="148"/>
      <c r="ES338" s="148"/>
      <c r="ET338" s="148"/>
      <c r="EU338" s="148"/>
      <c r="EV338" s="148"/>
      <c r="EW338" s="148"/>
      <c r="EX338" s="148"/>
      <c r="EY338" s="148"/>
      <c r="EZ338" s="148"/>
      <c r="FA338" s="148"/>
      <c r="FB338" s="148"/>
      <c r="FC338" s="148"/>
      <c r="FD338" s="148"/>
      <c r="FE338" s="148"/>
      <c r="FF338" s="148"/>
      <c r="FG338" s="148"/>
      <c r="FH338" s="148"/>
      <c r="FI338" s="148"/>
      <c r="FJ338" s="148"/>
      <c r="FK338" s="148"/>
      <c r="FL338" s="148"/>
      <c r="FM338" s="148"/>
      <c r="FN338" s="148"/>
      <c r="FO338" s="148"/>
      <c r="FP338" s="148"/>
      <c r="FQ338" s="148"/>
      <c r="FR338" s="148"/>
      <c r="FS338" s="148"/>
      <c r="FT338" s="148"/>
      <c r="FU338" s="148"/>
      <c r="FV338" s="148"/>
      <c r="FW338" s="148"/>
      <c r="FX338" s="148"/>
      <c r="FY338" s="148"/>
      <c r="FZ338" s="148"/>
      <c r="GA338" s="148"/>
      <c r="GB338" s="148"/>
      <c r="GC338" s="148"/>
      <c r="GD338" s="148"/>
      <c r="GE338" s="148"/>
      <c r="GF338" s="148"/>
      <c r="GG338" s="148"/>
      <c r="GH338" s="148"/>
      <c r="GI338" s="148"/>
      <c r="GJ338" s="148"/>
      <c r="GK338" s="148"/>
      <c r="GL338" s="148"/>
      <c r="GM338" s="148"/>
      <c r="GN338" s="148"/>
      <c r="GO338" s="148"/>
      <c r="GP338" s="148"/>
      <c r="GQ338" s="148"/>
      <c r="GR338" s="148"/>
      <c r="GS338" s="148"/>
      <c r="GT338" s="148"/>
      <c r="GU338" s="148"/>
      <c r="GV338" s="148"/>
      <c r="GW338" s="148"/>
      <c r="GX338" s="148"/>
      <c r="GY338" s="148"/>
      <c r="GZ338" s="148"/>
      <c r="HA338" s="148"/>
      <c r="HB338" s="148"/>
      <c r="HC338" s="148"/>
      <c r="HD338" s="148"/>
      <c r="HE338" s="148"/>
      <c r="HF338" s="148"/>
      <c r="HG338" s="148"/>
      <c r="HH338" s="148"/>
      <c r="HI338" s="148"/>
      <c r="HJ338" s="148"/>
      <c r="HK338" s="148"/>
      <c r="HL338" s="148"/>
      <c r="HM338" s="148"/>
      <c r="HN338" s="148"/>
      <c r="HO338" s="148"/>
      <c r="HP338" s="148"/>
      <c r="HQ338" s="148"/>
      <c r="HR338" s="148"/>
      <c r="HS338" s="148"/>
      <c r="HT338" s="148"/>
      <c r="HU338" s="148"/>
      <c r="HV338" s="148"/>
      <c r="HW338" s="148"/>
      <c r="HX338" s="148"/>
      <c r="HY338" s="148"/>
      <c r="HZ338" s="148"/>
      <c r="IA338" s="148"/>
      <c r="IB338" s="148"/>
      <c r="IC338" s="148"/>
      <c r="ID338" s="148"/>
      <c r="IE338" s="148"/>
      <c r="IF338" s="148"/>
      <c r="IG338" s="148"/>
      <c r="IH338" s="148"/>
      <c r="II338" s="148"/>
      <c r="IJ338" s="148"/>
      <c r="IK338" s="148"/>
      <c r="IL338" s="148"/>
      <c r="IM338" s="148"/>
      <c r="IN338" s="148"/>
      <c r="IO338" s="148"/>
      <c r="IP338" s="148"/>
      <c r="IQ338" s="148"/>
      <c r="IR338" s="148"/>
      <c r="IS338" s="148"/>
      <c r="IT338" s="148"/>
      <c r="IU338" s="148"/>
      <c r="IV338" s="148"/>
      <c r="IW338" s="148"/>
      <c r="IX338" s="148"/>
      <c r="IY338" s="148"/>
      <c r="IZ338" s="148"/>
      <c r="JA338" s="148"/>
      <c r="JB338" s="148"/>
      <c r="JC338" s="148"/>
      <c r="JD338" s="148"/>
      <c r="JE338" s="148"/>
      <c r="JF338" s="148"/>
      <c r="JG338" s="148"/>
      <c r="JH338" s="148"/>
    </row>
    <row r="339" spans="1:268" s="229" customFormat="1" x14ac:dyDescent="0.2">
      <c r="A339" s="149"/>
      <c r="B339" s="227"/>
      <c r="C339" s="149"/>
      <c r="D339" s="149"/>
      <c r="E339" s="149"/>
      <c r="F339" s="149"/>
      <c r="G339" s="149"/>
      <c r="H339" s="149"/>
      <c r="I339" s="149"/>
      <c r="J339" s="149"/>
      <c r="K339" s="149"/>
      <c r="L339" s="228"/>
      <c r="M339" s="149"/>
      <c r="N339" s="149"/>
      <c r="O339" s="149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  <c r="EC339" s="148"/>
      <c r="ED339" s="148"/>
      <c r="EE339" s="148"/>
      <c r="EF339" s="148"/>
      <c r="EG339" s="148"/>
      <c r="EH339" s="148"/>
      <c r="EI339" s="148"/>
      <c r="EJ339" s="148"/>
      <c r="EK339" s="148"/>
      <c r="EL339" s="148"/>
      <c r="EM339" s="148"/>
      <c r="EN339" s="148"/>
      <c r="EO339" s="148"/>
      <c r="EP339" s="148"/>
      <c r="EQ339" s="148"/>
      <c r="ER339" s="148"/>
      <c r="ES339" s="148"/>
      <c r="ET339" s="148"/>
      <c r="EU339" s="148"/>
      <c r="EV339" s="148"/>
      <c r="EW339" s="148"/>
      <c r="EX339" s="148"/>
      <c r="EY339" s="148"/>
      <c r="EZ339" s="148"/>
      <c r="FA339" s="148"/>
      <c r="FB339" s="148"/>
      <c r="FC339" s="148"/>
      <c r="FD339" s="148"/>
      <c r="FE339" s="148"/>
      <c r="FF339" s="148"/>
      <c r="FG339" s="148"/>
      <c r="FH339" s="148"/>
      <c r="FI339" s="148"/>
      <c r="FJ339" s="148"/>
      <c r="FK339" s="148"/>
      <c r="FL339" s="148"/>
      <c r="FM339" s="148"/>
      <c r="FN339" s="148"/>
      <c r="FO339" s="148"/>
      <c r="FP339" s="148"/>
      <c r="FQ339" s="148"/>
      <c r="FR339" s="148"/>
      <c r="FS339" s="148"/>
      <c r="FT339" s="148"/>
      <c r="FU339" s="148"/>
      <c r="FV339" s="148"/>
      <c r="FW339" s="148"/>
      <c r="FX339" s="148"/>
      <c r="FY339" s="148"/>
      <c r="FZ339" s="148"/>
      <c r="GA339" s="148"/>
      <c r="GB339" s="148"/>
      <c r="GC339" s="148"/>
      <c r="GD339" s="148"/>
      <c r="GE339" s="148"/>
      <c r="GF339" s="148"/>
      <c r="GG339" s="148"/>
      <c r="GH339" s="148"/>
      <c r="GI339" s="148"/>
      <c r="GJ339" s="148"/>
      <c r="GK339" s="148"/>
      <c r="GL339" s="148"/>
      <c r="GM339" s="148"/>
      <c r="GN339" s="148"/>
      <c r="GO339" s="148"/>
      <c r="GP339" s="148"/>
      <c r="GQ339" s="148"/>
      <c r="GR339" s="148"/>
      <c r="GS339" s="148"/>
      <c r="GT339" s="148"/>
      <c r="GU339" s="148"/>
      <c r="GV339" s="148"/>
      <c r="GW339" s="148"/>
      <c r="GX339" s="148"/>
      <c r="GY339" s="148"/>
      <c r="GZ339" s="148"/>
      <c r="HA339" s="148"/>
      <c r="HB339" s="148"/>
      <c r="HC339" s="148"/>
      <c r="HD339" s="148"/>
      <c r="HE339" s="148"/>
      <c r="HF339" s="148"/>
      <c r="HG339" s="148"/>
      <c r="HH339" s="148"/>
      <c r="HI339" s="148"/>
      <c r="HJ339" s="148"/>
      <c r="HK339" s="148"/>
      <c r="HL339" s="148"/>
      <c r="HM339" s="148"/>
      <c r="HN339" s="148"/>
      <c r="HO339" s="148"/>
      <c r="HP339" s="148"/>
      <c r="HQ339" s="148"/>
      <c r="HR339" s="148"/>
      <c r="HS339" s="148"/>
      <c r="HT339" s="148"/>
      <c r="HU339" s="148"/>
      <c r="HV339" s="148"/>
      <c r="HW339" s="148"/>
      <c r="HX339" s="148"/>
      <c r="HY339" s="148"/>
      <c r="HZ339" s="148"/>
      <c r="IA339" s="148"/>
      <c r="IB339" s="148"/>
      <c r="IC339" s="148"/>
      <c r="ID339" s="148"/>
      <c r="IE339" s="148"/>
      <c r="IF339" s="148"/>
      <c r="IG339" s="148"/>
      <c r="IH339" s="148"/>
      <c r="II339" s="148"/>
      <c r="IJ339" s="148"/>
      <c r="IK339" s="148"/>
      <c r="IL339" s="148"/>
      <c r="IM339" s="148"/>
      <c r="IN339" s="148"/>
      <c r="IO339" s="148"/>
      <c r="IP339" s="148"/>
      <c r="IQ339" s="148"/>
      <c r="IR339" s="148"/>
      <c r="IS339" s="148"/>
      <c r="IT339" s="148"/>
      <c r="IU339" s="148"/>
      <c r="IV339" s="148"/>
      <c r="IW339" s="148"/>
      <c r="IX339" s="148"/>
      <c r="IY339" s="148"/>
      <c r="IZ339" s="148"/>
      <c r="JA339" s="148"/>
      <c r="JB339" s="148"/>
      <c r="JC339" s="148"/>
      <c r="JD339" s="148"/>
      <c r="JE339" s="148"/>
      <c r="JF339" s="148"/>
      <c r="JG339" s="148"/>
      <c r="JH339" s="148"/>
    </row>
    <row r="340" spans="1:268" s="229" customFormat="1" x14ac:dyDescent="0.2">
      <c r="A340" s="149"/>
      <c r="B340" s="227"/>
      <c r="C340" s="149"/>
      <c r="D340" s="149"/>
      <c r="E340" s="149"/>
      <c r="F340" s="149"/>
      <c r="G340" s="149"/>
      <c r="H340" s="149"/>
      <c r="I340" s="149"/>
      <c r="J340" s="149"/>
      <c r="K340" s="149"/>
      <c r="L340" s="228"/>
      <c r="M340" s="149"/>
      <c r="N340" s="149"/>
      <c r="O340" s="149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  <c r="EC340" s="148"/>
      <c r="ED340" s="148"/>
      <c r="EE340" s="148"/>
      <c r="EF340" s="148"/>
      <c r="EG340" s="148"/>
      <c r="EH340" s="148"/>
      <c r="EI340" s="148"/>
      <c r="EJ340" s="148"/>
      <c r="EK340" s="148"/>
      <c r="EL340" s="148"/>
      <c r="EM340" s="148"/>
      <c r="EN340" s="148"/>
      <c r="EO340" s="148"/>
      <c r="EP340" s="148"/>
      <c r="EQ340" s="148"/>
      <c r="ER340" s="148"/>
      <c r="ES340" s="148"/>
      <c r="ET340" s="148"/>
      <c r="EU340" s="148"/>
      <c r="EV340" s="148"/>
      <c r="EW340" s="148"/>
      <c r="EX340" s="148"/>
      <c r="EY340" s="148"/>
      <c r="EZ340" s="148"/>
      <c r="FA340" s="148"/>
      <c r="FB340" s="148"/>
      <c r="FC340" s="148"/>
      <c r="FD340" s="148"/>
      <c r="FE340" s="148"/>
      <c r="FF340" s="148"/>
      <c r="FG340" s="148"/>
      <c r="FH340" s="148"/>
      <c r="FI340" s="148"/>
      <c r="FJ340" s="148"/>
      <c r="FK340" s="148"/>
      <c r="FL340" s="148"/>
      <c r="FM340" s="148"/>
      <c r="FN340" s="148"/>
      <c r="FO340" s="148"/>
      <c r="FP340" s="148"/>
      <c r="FQ340" s="148"/>
      <c r="FR340" s="148"/>
      <c r="FS340" s="148"/>
      <c r="FT340" s="148"/>
      <c r="FU340" s="148"/>
      <c r="FV340" s="148"/>
      <c r="FW340" s="148"/>
      <c r="FX340" s="148"/>
      <c r="FY340" s="148"/>
      <c r="FZ340" s="148"/>
      <c r="GA340" s="148"/>
      <c r="GB340" s="148"/>
      <c r="GC340" s="148"/>
      <c r="GD340" s="148"/>
      <c r="GE340" s="148"/>
      <c r="GF340" s="148"/>
      <c r="GG340" s="148"/>
      <c r="GH340" s="148"/>
      <c r="GI340" s="148"/>
      <c r="GJ340" s="148"/>
      <c r="GK340" s="148"/>
      <c r="GL340" s="148"/>
      <c r="GM340" s="148"/>
      <c r="GN340" s="148"/>
      <c r="GO340" s="148"/>
      <c r="GP340" s="148"/>
      <c r="GQ340" s="148"/>
      <c r="GR340" s="148"/>
      <c r="GS340" s="148"/>
      <c r="GT340" s="148"/>
      <c r="GU340" s="148"/>
      <c r="GV340" s="148"/>
      <c r="GW340" s="148"/>
      <c r="GX340" s="148"/>
      <c r="GY340" s="148"/>
      <c r="GZ340" s="148"/>
      <c r="HA340" s="148"/>
      <c r="HB340" s="148"/>
      <c r="HC340" s="148"/>
      <c r="HD340" s="148"/>
      <c r="HE340" s="148"/>
      <c r="HF340" s="148"/>
      <c r="HG340" s="148"/>
      <c r="HH340" s="148"/>
      <c r="HI340" s="148"/>
      <c r="HJ340" s="148"/>
      <c r="HK340" s="148"/>
      <c r="HL340" s="148"/>
      <c r="HM340" s="148"/>
      <c r="HN340" s="148"/>
      <c r="HO340" s="148"/>
      <c r="HP340" s="148"/>
      <c r="HQ340" s="148"/>
      <c r="HR340" s="148"/>
      <c r="HS340" s="148"/>
      <c r="HT340" s="148"/>
      <c r="HU340" s="148"/>
      <c r="HV340" s="148"/>
      <c r="HW340" s="148"/>
      <c r="HX340" s="148"/>
      <c r="HY340" s="148"/>
      <c r="HZ340" s="148"/>
      <c r="IA340" s="148"/>
      <c r="IB340" s="148"/>
      <c r="IC340" s="148"/>
      <c r="ID340" s="148"/>
      <c r="IE340" s="148"/>
      <c r="IF340" s="148"/>
      <c r="IG340" s="148"/>
      <c r="IH340" s="148"/>
      <c r="II340" s="148"/>
      <c r="IJ340" s="148"/>
      <c r="IK340" s="148"/>
      <c r="IL340" s="148"/>
      <c r="IM340" s="148"/>
      <c r="IN340" s="148"/>
      <c r="IO340" s="148"/>
      <c r="IP340" s="148"/>
      <c r="IQ340" s="148"/>
      <c r="IR340" s="148"/>
      <c r="IS340" s="148"/>
      <c r="IT340" s="148"/>
      <c r="IU340" s="148"/>
      <c r="IV340" s="148"/>
      <c r="IW340" s="148"/>
      <c r="IX340" s="148"/>
      <c r="IY340" s="148"/>
      <c r="IZ340" s="148"/>
      <c r="JA340" s="148"/>
      <c r="JB340" s="148"/>
      <c r="JC340" s="148"/>
      <c r="JD340" s="148"/>
      <c r="JE340" s="148"/>
      <c r="JF340" s="148"/>
      <c r="JG340" s="148"/>
      <c r="JH340" s="148"/>
    </row>
    <row r="341" spans="1:268" s="229" customFormat="1" x14ac:dyDescent="0.2">
      <c r="A341" s="149"/>
      <c r="B341" s="227"/>
      <c r="C341" s="149"/>
      <c r="D341" s="149"/>
      <c r="E341" s="149"/>
      <c r="F341" s="149"/>
      <c r="G341" s="149"/>
      <c r="H341" s="149"/>
      <c r="I341" s="149"/>
      <c r="J341" s="149"/>
      <c r="K341" s="149"/>
      <c r="L341" s="228"/>
      <c r="M341" s="149"/>
      <c r="N341" s="149"/>
      <c r="O341" s="149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  <c r="EC341" s="148"/>
      <c r="ED341" s="148"/>
      <c r="EE341" s="148"/>
      <c r="EF341" s="148"/>
      <c r="EG341" s="148"/>
      <c r="EH341" s="148"/>
      <c r="EI341" s="148"/>
      <c r="EJ341" s="148"/>
      <c r="EK341" s="148"/>
      <c r="EL341" s="148"/>
      <c r="EM341" s="148"/>
      <c r="EN341" s="148"/>
      <c r="EO341" s="148"/>
      <c r="EP341" s="148"/>
      <c r="EQ341" s="148"/>
      <c r="ER341" s="148"/>
      <c r="ES341" s="148"/>
      <c r="ET341" s="148"/>
      <c r="EU341" s="148"/>
      <c r="EV341" s="148"/>
      <c r="EW341" s="148"/>
      <c r="EX341" s="148"/>
      <c r="EY341" s="148"/>
      <c r="EZ341" s="148"/>
      <c r="FA341" s="148"/>
      <c r="FB341" s="148"/>
      <c r="FC341" s="148"/>
      <c r="FD341" s="148"/>
      <c r="FE341" s="148"/>
      <c r="FF341" s="148"/>
      <c r="FG341" s="148"/>
      <c r="FH341" s="148"/>
      <c r="FI341" s="148"/>
      <c r="FJ341" s="148"/>
      <c r="FK341" s="148"/>
      <c r="FL341" s="148"/>
      <c r="FM341" s="148"/>
      <c r="FN341" s="148"/>
      <c r="FO341" s="148"/>
      <c r="FP341" s="148"/>
      <c r="FQ341" s="148"/>
      <c r="FR341" s="148"/>
      <c r="FS341" s="148"/>
      <c r="FT341" s="148"/>
      <c r="FU341" s="148"/>
      <c r="FV341" s="148"/>
      <c r="FW341" s="148"/>
      <c r="FX341" s="148"/>
      <c r="FY341" s="148"/>
      <c r="FZ341" s="148"/>
      <c r="GA341" s="148"/>
      <c r="GB341" s="148"/>
      <c r="GC341" s="148"/>
      <c r="GD341" s="148"/>
      <c r="GE341" s="148"/>
      <c r="GF341" s="148"/>
      <c r="GG341" s="148"/>
      <c r="GH341" s="148"/>
      <c r="GI341" s="148"/>
      <c r="GJ341" s="148"/>
      <c r="GK341" s="148"/>
      <c r="GL341" s="148"/>
      <c r="GM341" s="148"/>
      <c r="GN341" s="148"/>
      <c r="GO341" s="148"/>
      <c r="GP341" s="148"/>
      <c r="GQ341" s="148"/>
      <c r="GR341" s="148"/>
      <c r="GS341" s="148"/>
      <c r="GT341" s="148"/>
      <c r="GU341" s="148"/>
      <c r="GV341" s="148"/>
      <c r="GW341" s="148"/>
      <c r="GX341" s="148"/>
      <c r="GY341" s="148"/>
      <c r="GZ341" s="148"/>
      <c r="HA341" s="148"/>
      <c r="HB341" s="148"/>
      <c r="HC341" s="148"/>
      <c r="HD341" s="148"/>
      <c r="HE341" s="148"/>
      <c r="HF341" s="148"/>
      <c r="HG341" s="148"/>
      <c r="HH341" s="148"/>
      <c r="HI341" s="148"/>
      <c r="HJ341" s="148"/>
      <c r="HK341" s="148"/>
      <c r="HL341" s="148"/>
      <c r="HM341" s="148"/>
      <c r="HN341" s="148"/>
      <c r="HO341" s="148"/>
      <c r="HP341" s="148"/>
      <c r="HQ341" s="148"/>
      <c r="HR341" s="148"/>
      <c r="HS341" s="148"/>
      <c r="HT341" s="148"/>
      <c r="HU341" s="148"/>
      <c r="HV341" s="148"/>
      <c r="HW341" s="148"/>
      <c r="HX341" s="148"/>
      <c r="HY341" s="148"/>
      <c r="HZ341" s="148"/>
      <c r="IA341" s="148"/>
      <c r="IB341" s="148"/>
      <c r="IC341" s="148"/>
      <c r="ID341" s="148"/>
      <c r="IE341" s="148"/>
      <c r="IF341" s="148"/>
      <c r="IG341" s="148"/>
      <c r="IH341" s="148"/>
      <c r="II341" s="148"/>
      <c r="IJ341" s="148"/>
      <c r="IK341" s="148"/>
      <c r="IL341" s="148"/>
      <c r="IM341" s="148"/>
      <c r="IN341" s="148"/>
      <c r="IO341" s="148"/>
      <c r="IP341" s="148"/>
      <c r="IQ341" s="148"/>
      <c r="IR341" s="148"/>
      <c r="IS341" s="148"/>
      <c r="IT341" s="148"/>
      <c r="IU341" s="148"/>
      <c r="IV341" s="148"/>
      <c r="IW341" s="148"/>
      <c r="IX341" s="148"/>
      <c r="IY341" s="148"/>
      <c r="IZ341" s="148"/>
      <c r="JA341" s="148"/>
      <c r="JB341" s="148"/>
      <c r="JC341" s="148"/>
      <c r="JD341" s="148"/>
      <c r="JE341" s="148"/>
      <c r="JF341" s="148"/>
      <c r="JG341" s="148"/>
      <c r="JH341" s="148"/>
    </row>
    <row r="342" spans="1:268" s="229" customFormat="1" x14ac:dyDescent="0.2">
      <c r="A342" s="149"/>
      <c r="B342" s="227"/>
      <c r="C342" s="149"/>
      <c r="D342" s="149"/>
      <c r="E342" s="149"/>
      <c r="F342" s="149"/>
      <c r="G342" s="149"/>
      <c r="H342" s="149"/>
      <c r="I342" s="149"/>
      <c r="J342" s="149"/>
      <c r="K342" s="149"/>
      <c r="L342" s="228"/>
      <c r="M342" s="149"/>
      <c r="N342" s="149"/>
      <c r="O342" s="149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  <c r="EC342" s="148"/>
      <c r="ED342" s="148"/>
      <c r="EE342" s="148"/>
      <c r="EF342" s="148"/>
      <c r="EG342" s="148"/>
      <c r="EH342" s="148"/>
      <c r="EI342" s="148"/>
      <c r="EJ342" s="148"/>
      <c r="EK342" s="148"/>
      <c r="EL342" s="148"/>
      <c r="EM342" s="148"/>
      <c r="EN342" s="148"/>
      <c r="EO342" s="148"/>
      <c r="EP342" s="148"/>
      <c r="EQ342" s="148"/>
      <c r="ER342" s="148"/>
      <c r="ES342" s="148"/>
      <c r="ET342" s="148"/>
      <c r="EU342" s="148"/>
      <c r="EV342" s="148"/>
      <c r="EW342" s="148"/>
      <c r="EX342" s="148"/>
      <c r="EY342" s="148"/>
      <c r="EZ342" s="148"/>
      <c r="FA342" s="148"/>
      <c r="FB342" s="148"/>
      <c r="FC342" s="148"/>
      <c r="FD342" s="148"/>
      <c r="FE342" s="148"/>
      <c r="FF342" s="148"/>
      <c r="FG342" s="148"/>
      <c r="FH342" s="148"/>
      <c r="FI342" s="148"/>
      <c r="FJ342" s="148"/>
      <c r="FK342" s="148"/>
      <c r="FL342" s="148"/>
      <c r="FM342" s="148"/>
      <c r="FN342" s="148"/>
      <c r="FO342" s="148"/>
      <c r="FP342" s="148"/>
      <c r="FQ342" s="148"/>
      <c r="FR342" s="148"/>
      <c r="FS342" s="148"/>
      <c r="FT342" s="148"/>
      <c r="FU342" s="148"/>
      <c r="FV342" s="148"/>
      <c r="FW342" s="148"/>
      <c r="FX342" s="148"/>
      <c r="FY342" s="148"/>
      <c r="FZ342" s="148"/>
      <c r="GA342" s="148"/>
      <c r="GB342" s="148"/>
      <c r="GC342" s="148"/>
      <c r="GD342" s="148"/>
      <c r="GE342" s="148"/>
      <c r="GF342" s="148"/>
      <c r="GG342" s="148"/>
      <c r="GH342" s="148"/>
      <c r="GI342" s="148"/>
      <c r="GJ342" s="148"/>
      <c r="GK342" s="148"/>
      <c r="GL342" s="148"/>
      <c r="GM342" s="148"/>
      <c r="GN342" s="148"/>
      <c r="GO342" s="148"/>
      <c r="GP342" s="148"/>
      <c r="GQ342" s="148"/>
      <c r="GR342" s="148"/>
      <c r="GS342" s="148"/>
      <c r="GT342" s="148"/>
      <c r="GU342" s="148"/>
      <c r="GV342" s="148"/>
      <c r="GW342" s="148"/>
      <c r="GX342" s="148"/>
      <c r="GY342" s="148"/>
      <c r="GZ342" s="148"/>
      <c r="HA342" s="148"/>
      <c r="HB342" s="148"/>
      <c r="HC342" s="148"/>
      <c r="HD342" s="148"/>
      <c r="HE342" s="148"/>
      <c r="HF342" s="148"/>
      <c r="HG342" s="148"/>
      <c r="HH342" s="148"/>
      <c r="HI342" s="148"/>
      <c r="HJ342" s="148"/>
      <c r="HK342" s="148"/>
      <c r="HL342" s="148"/>
      <c r="HM342" s="148"/>
      <c r="HN342" s="148"/>
      <c r="HO342" s="148"/>
      <c r="HP342" s="148"/>
      <c r="HQ342" s="148"/>
      <c r="HR342" s="148"/>
      <c r="HS342" s="148"/>
      <c r="HT342" s="148"/>
      <c r="HU342" s="148"/>
      <c r="HV342" s="148"/>
      <c r="HW342" s="148"/>
      <c r="HX342" s="148"/>
      <c r="HY342" s="148"/>
      <c r="HZ342" s="148"/>
      <c r="IA342" s="148"/>
      <c r="IB342" s="148"/>
      <c r="IC342" s="148"/>
      <c r="ID342" s="148"/>
      <c r="IE342" s="148"/>
      <c r="IF342" s="148"/>
      <c r="IG342" s="148"/>
      <c r="IH342" s="148"/>
      <c r="II342" s="148"/>
      <c r="IJ342" s="148"/>
      <c r="IK342" s="148"/>
      <c r="IL342" s="148"/>
      <c r="IM342" s="148"/>
      <c r="IN342" s="148"/>
      <c r="IO342" s="148"/>
      <c r="IP342" s="148"/>
      <c r="IQ342" s="148"/>
      <c r="IR342" s="148"/>
      <c r="IS342" s="148"/>
      <c r="IT342" s="148"/>
      <c r="IU342" s="148"/>
      <c r="IV342" s="148"/>
      <c r="IW342" s="148"/>
      <c r="IX342" s="148"/>
      <c r="IY342" s="148"/>
      <c r="IZ342" s="148"/>
      <c r="JA342" s="148"/>
      <c r="JB342" s="148"/>
      <c r="JC342" s="148"/>
      <c r="JD342" s="148"/>
      <c r="JE342" s="148"/>
      <c r="JF342" s="148"/>
      <c r="JG342" s="148"/>
      <c r="JH342" s="148"/>
    </row>
    <row r="343" spans="1:268" s="229" customFormat="1" x14ac:dyDescent="0.2">
      <c r="A343" s="149"/>
      <c r="B343" s="227"/>
      <c r="C343" s="149"/>
      <c r="D343" s="149"/>
      <c r="E343" s="149"/>
      <c r="F343" s="149"/>
      <c r="G343" s="149"/>
      <c r="H343" s="149"/>
      <c r="I343" s="149"/>
      <c r="J343" s="149"/>
      <c r="K343" s="149"/>
      <c r="L343" s="228"/>
      <c r="M343" s="149"/>
      <c r="N343" s="149"/>
      <c r="O343" s="149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  <c r="EC343" s="148"/>
      <c r="ED343" s="148"/>
      <c r="EE343" s="148"/>
      <c r="EF343" s="148"/>
      <c r="EG343" s="148"/>
      <c r="EH343" s="148"/>
      <c r="EI343" s="148"/>
      <c r="EJ343" s="148"/>
      <c r="EK343" s="148"/>
      <c r="EL343" s="148"/>
      <c r="EM343" s="148"/>
      <c r="EN343" s="148"/>
      <c r="EO343" s="148"/>
      <c r="EP343" s="148"/>
      <c r="EQ343" s="148"/>
      <c r="ER343" s="148"/>
      <c r="ES343" s="148"/>
      <c r="ET343" s="148"/>
      <c r="EU343" s="148"/>
      <c r="EV343" s="148"/>
      <c r="EW343" s="148"/>
      <c r="EX343" s="148"/>
      <c r="EY343" s="148"/>
      <c r="EZ343" s="148"/>
      <c r="FA343" s="148"/>
      <c r="FB343" s="148"/>
      <c r="FC343" s="148"/>
      <c r="FD343" s="148"/>
      <c r="FE343" s="148"/>
      <c r="FF343" s="148"/>
      <c r="FG343" s="148"/>
      <c r="FH343" s="148"/>
      <c r="FI343" s="148"/>
      <c r="FJ343" s="148"/>
      <c r="FK343" s="148"/>
      <c r="FL343" s="148"/>
      <c r="FM343" s="148"/>
      <c r="FN343" s="148"/>
      <c r="FO343" s="148"/>
      <c r="FP343" s="148"/>
      <c r="FQ343" s="148"/>
      <c r="FR343" s="148"/>
      <c r="FS343" s="148"/>
      <c r="FT343" s="148"/>
      <c r="FU343" s="148"/>
      <c r="FV343" s="148"/>
      <c r="FW343" s="148"/>
      <c r="FX343" s="148"/>
      <c r="FY343" s="148"/>
      <c r="FZ343" s="148"/>
      <c r="GA343" s="148"/>
      <c r="GB343" s="148"/>
      <c r="GC343" s="148"/>
      <c r="GD343" s="148"/>
      <c r="GE343" s="148"/>
      <c r="GF343" s="148"/>
      <c r="GG343" s="148"/>
      <c r="GH343" s="148"/>
      <c r="GI343" s="148"/>
      <c r="GJ343" s="148"/>
      <c r="GK343" s="148"/>
      <c r="GL343" s="148"/>
      <c r="GM343" s="148"/>
      <c r="GN343" s="148"/>
      <c r="GO343" s="148"/>
      <c r="GP343" s="148"/>
      <c r="GQ343" s="148"/>
      <c r="GR343" s="148"/>
      <c r="GS343" s="148"/>
      <c r="GT343" s="148"/>
      <c r="GU343" s="148"/>
      <c r="GV343" s="148"/>
      <c r="GW343" s="148"/>
      <c r="GX343" s="148"/>
      <c r="GY343" s="148"/>
      <c r="GZ343" s="148"/>
      <c r="HA343" s="148"/>
      <c r="HB343" s="148"/>
      <c r="HC343" s="148"/>
      <c r="HD343" s="148"/>
      <c r="HE343" s="148"/>
      <c r="HF343" s="148"/>
      <c r="HG343" s="148"/>
      <c r="HH343" s="148"/>
      <c r="HI343" s="148"/>
      <c r="HJ343" s="148"/>
      <c r="HK343" s="148"/>
      <c r="HL343" s="148"/>
      <c r="HM343" s="148"/>
      <c r="HN343" s="148"/>
      <c r="HO343" s="148"/>
      <c r="HP343" s="148"/>
      <c r="HQ343" s="148"/>
      <c r="HR343" s="148"/>
      <c r="HS343" s="148"/>
      <c r="HT343" s="148"/>
      <c r="HU343" s="148"/>
      <c r="HV343" s="148"/>
      <c r="HW343" s="148"/>
      <c r="HX343" s="148"/>
      <c r="HY343" s="148"/>
      <c r="HZ343" s="148"/>
      <c r="IA343" s="148"/>
      <c r="IB343" s="148"/>
      <c r="IC343" s="148"/>
      <c r="ID343" s="148"/>
      <c r="IE343" s="148"/>
      <c r="IF343" s="148"/>
      <c r="IG343" s="148"/>
      <c r="IH343" s="148"/>
      <c r="II343" s="148"/>
      <c r="IJ343" s="148"/>
      <c r="IK343" s="148"/>
      <c r="IL343" s="148"/>
      <c r="IM343" s="148"/>
      <c r="IN343" s="148"/>
      <c r="IO343" s="148"/>
      <c r="IP343" s="148"/>
      <c r="IQ343" s="148"/>
      <c r="IR343" s="148"/>
      <c r="IS343" s="148"/>
      <c r="IT343" s="148"/>
      <c r="IU343" s="148"/>
      <c r="IV343" s="148"/>
      <c r="IW343" s="148"/>
      <c r="IX343" s="148"/>
      <c r="IY343" s="148"/>
      <c r="IZ343" s="148"/>
      <c r="JA343" s="148"/>
      <c r="JB343" s="148"/>
      <c r="JC343" s="148"/>
      <c r="JD343" s="148"/>
      <c r="JE343" s="148"/>
      <c r="JF343" s="148"/>
      <c r="JG343" s="148"/>
      <c r="JH343" s="148"/>
    </row>
    <row r="344" spans="1:268" s="229" customFormat="1" x14ac:dyDescent="0.2">
      <c r="A344" s="149"/>
      <c r="B344" s="227"/>
      <c r="C344" s="149"/>
      <c r="D344" s="149"/>
      <c r="E344" s="149"/>
      <c r="F344" s="149"/>
      <c r="G344" s="149"/>
      <c r="H344" s="149"/>
      <c r="I344" s="149"/>
      <c r="J344" s="149"/>
      <c r="K344" s="149"/>
      <c r="L344" s="228"/>
      <c r="M344" s="149"/>
      <c r="N344" s="149"/>
      <c r="O344" s="149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  <c r="EC344" s="148"/>
      <c r="ED344" s="148"/>
      <c r="EE344" s="148"/>
      <c r="EF344" s="148"/>
      <c r="EG344" s="148"/>
      <c r="EH344" s="148"/>
      <c r="EI344" s="148"/>
      <c r="EJ344" s="148"/>
      <c r="EK344" s="148"/>
      <c r="EL344" s="148"/>
      <c r="EM344" s="148"/>
      <c r="EN344" s="148"/>
      <c r="EO344" s="148"/>
      <c r="EP344" s="148"/>
      <c r="EQ344" s="148"/>
      <c r="ER344" s="148"/>
      <c r="ES344" s="148"/>
      <c r="ET344" s="148"/>
      <c r="EU344" s="148"/>
      <c r="EV344" s="148"/>
      <c r="EW344" s="148"/>
      <c r="EX344" s="148"/>
      <c r="EY344" s="148"/>
      <c r="EZ344" s="148"/>
      <c r="FA344" s="148"/>
      <c r="FB344" s="148"/>
      <c r="FC344" s="148"/>
      <c r="FD344" s="148"/>
      <c r="FE344" s="148"/>
      <c r="FF344" s="148"/>
      <c r="FG344" s="148"/>
      <c r="FH344" s="148"/>
      <c r="FI344" s="148"/>
      <c r="FJ344" s="148"/>
      <c r="FK344" s="148"/>
      <c r="FL344" s="148"/>
      <c r="FM344" s="148"/>
      <c r="FN344" s="148"/>
      <c r="FO344" s="148"/>
      <c r="FP344" s="148"/>
      <c r="FQ344" s="148"/>
      <c r="FR344" s="148"/>
      <c r="FS344" s="148"/>
      <c r="FT344" s="148"/>
      <c r="FU344" s="148"/>
      <c r="FV344" s="148"/>
      <c r="FW344" s="148"/>
      <c r="FX344" s="148"/>
      <c r="FY344" s="148"/>
      <c r="FZ344" s="148"/>
      <c r="GA344" s="148"/>
      <c r="GB344" s="148"/>
      <c r="GC344" s="148"/>
      <c r="GD344" s="148"/>
      <c r="GE344" s="148"/>
      <c r="GF344" s="148"/>
      <c r="GG344" s="148"/>
      <c r="GH344" s="148"/>
      <c r="GI344" s="148"/>
      <c r="GJ344" s="148"/>
      <c r="GK344" s="148"/>
      <c r="GL344" s="148"/>
      <c r="GM344" s="148"/>
      <c r="GN344" s="148"/>
      <c r="GO344" s="148"/>
      <c r="GP344" s="148"/>
      <c r="GQ344" s="148"/>
      <c r="GR344" s="148"/>
      <c r="GS344" s="148"/>
      <c r="GT344" s="148"/>
      <c r="GU344" s="148"/>
      <c r="GV344" s="148"/>
      <c r="GW344" s="148"/>
      <c r="GX344" s="148"/>
      <c r="GY344" s="148"/>
      <c r="GZ344" s="148"/>
      <c r="HA344" s="148"/>
      <c r="HB344" s="148"/>
      <c r="HC344" s="148"/>
      <c r="HD344" s="148"/>
      <c r="HE344" s="148"/>
      <c r="HF344" s="148"/>
      <c r="HG344" s="148"/>
      <c r="HH344" s="148"/>
      <c r="HI344" s="148"/>
      <c r="HJ344" s="148"/>
      <c r="HK344" s="148"/>
      <c r="HL344" s="148"/>
      <c r="HM344" s="148"/>
      <c r="HN344" s="148"/>
      <c r="HO344" s="148"/>
      <c r="HP344" s="148"/>
      <c r="HQ344" s="148"/>
      <c r="HR344" s="148"/>
      <c r="HS344" s="148"/>
      <c r="HT344" s="148"/>
      <c r="HU344" s="148"/>
      <c r="HV344" s="148"/>
      <c r="HW344" s="148"/>
      <c r="HX344" s="148"/>
      <c r="HY344" s="148"/>
      <c r="HZ344" s="148"/>
      <c r="IA344" s="148"/>
      <c r="IB344" s="148"/>
      <c r="IC344" s="148"/>
      <c r="ID344" s="148"/>
      <c r="IE344" s="148"/>
      <c r="IF344" s="148"/>
      <c r="IG344" s="148"/>
      <c r="IH344" s="148"/>
      <c r="II344" s="148"/>
      <c r="IJ344" s="148"/>
      <c r="IK344" s="148"/>
      <c r="IL344" s="148"/>
      <c r="IM344" s="148"/>
      <c r="IN344" s="148"/>
      <c r="IO344" s="148"/>
      <c r="IP344" s="148"/>
      <c r="IQ344" s="148"/>
      <c r="IR344" s="148"/>
      <c r="IS344" s="148"/>
      <c r="IT344" s="148"/>
      <c r="IU344" s="148"/>
      <c r="IV344" s="148"/>
      <c r="IW344" s="148"/>
      <c r="IX344" s="148"/>
      <c r="IY344" s="148"/>
      <c r="IZ344" s="148"/>
      <c r="JA344" s="148"/>
      <c r="JB344" s="148"/>
      <c r="JC344" s="148"/>
      <c r="JD344" s="148"/>
      <c r="JE344" s="148"/>
      <c r="JF344" s="148"/>
      <c r="JG344" s="148"/>
      <c r="JH344" s="148"/>
    </row>
    <row r="345" spans="1:268" s="229" customFormat="1" x14ac:dyDescent="0.2">
      <c r="A345" s="149"/>
      <c r="B345" s="227"/>
      <c r="C345" s="149"/>
      <c r="D345" s="149"/>
      <c r="E345" s="149"/>
      <c r="F345" s="149"/>
      <c r="G345" s="149"/>
      <c r="H345" s="149"/>
      <c r="I345" s="149"/>
      <c r="J345" s="149"/>
      <c r="K345" s="149"/>
      <c r="L345" s="228"/>
      <c r="M345" s="149"/>
      <c r="N345" s="149"/>
      <c r="O345" s="149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  <c r="EC345" s="148"/>
      <c r="ED345" s="148"/>
      <c r="EE345" s="148"/>
      <c r="EF345" s="148"/>
      <c r="EG345" s="148"/>
      <c r="EH345" s="148"/>
      <c r="EI345" s="148"/>
      <c r="EJ345" s="148"/>
      <c r="EK345" s="148"/>
      <c r="EL345" s="148"/>
      <c r="EM345" s="148"/>
      <c r="EN345" s="148"/>
      <c r="EO345" s="148"/>
      <c r="EP345" s="148"/>
      <c r="EQ345" s="148"/>
      <c r="ER345" s="148"/>
      <c r="ES345" s="148"/>
      <c r="ET345" s="148"/>
      <c r="EU345" s="148"/>
      <c r="EV345" s="148"/>
      <c r="EW345" s="148"/>
      <c r="EX345" s="148"/>
      <c r="EY345" s="148"/>
      <c r="EZ345" s="148"/>
      <c r="FA345" s="148"/>
      <c r="FB345" s="148"/>
      <c r="FC345" s="148"/>
      <c r="FD345" s="148"/>
      <c r="FE345" s="148"/>
      <c r="FF345" s="148"/>
      <c r="FG345" s="148"/>
      <c r="FH345" s="148"/>
      <c r="FI345" s="148"/>
      <c r="FJ345" s="148"/>
      <c r="FK345" s="148"/>
      <c r="FL345" s="148"/>
      <c r="FM345" s="148"/>
      <c r="FN345" s="148"/>
      <c r="FO345" s="148"/>
      <c r="FP345" s="148"/>
      <c r="FQ345" s="148"/>
      <c r="FR345" s="148"/>
      <c r="FS345" s="148"/>
      <c r="FT345" s="148"/>
      <c r="FU345" s="148"/>
      <c r="FV345" s="148"/>
      <c r="FW345" s="148"/>
      <c r="FX345" s="148"/>
      <c r="FY345" s="148"/>
      <c r="FZ345" s="148"/>
      <c r="GA345" s="148"/>
      <c r="GB345" s="148"/>
      <c r="GC345" s="148"/>
      <c r="GD345" s="148"/>
      <c r="GE345" s="148"/>
      <c r="GF345" s="148"/>
      <c r="GG345" s="148"/>
      <c r="GH345" s="148"/>
      <c r="GI345" s="148"/>
      <c r="GJ345" s="148"/>
      <c r="GK345" s="148"/>
      <c r="GL345" s="148"/>
      <c r="GM345" s="148"/>
      <c r="GN345" s="148"/>
      <c r="GO345" s="148"/>
      <c r="GP345" s="148"/>
      <c r="GQ345" s="148"/>
      <c r="GR345" s="148"/>
      <c r="GS345" s="148"/>
      <c r="GT345" s="148"/>
      <c r="GU345" s="148"/>
      <c r="GV345" s="148"/>
      <c r="GW345" s="148"/>
      <c r="GX345" s="148"/>
      <c r="GY345" s="148"/>
      <c r="GZ345" s="148"/>
      <c r="HA345" s="148"/>
      <c r="HB345" s="148"/>
      <c r="HC345" s="148"/>
      <c r="HD345" s="148"/>
      <c r="HE345" s="148"/>
      <c r="HF345" s="148"/>
      <c r="HG345" s="148"/>
      <c r="HH345" s="148"/>
      <c r="HI345" s="148"/>
      <c r="HJ345" s="148"/>
      <c r="HK345" s="148"/>
      <c r="HL345" s="148"/>
      <c r="HM345" s="148"/>
      <c r="HN345" s="148"/>
      <c r="HO345" s="148"/>
      <c r="HP345" s="148"/>
      <c r="HQ345" s="148"/>
      <c r="HR345" s="148"/>
      <c r="HS345" s="148"/>
      <c r="HT345" s="148"/>
      <c r="HU345" s="148"/>
      <c r="HV345" s="148"/>
      <c r="HW345" s="148"/>
      <c r="HX345" s="148"/>
      <c r="HY345" s="148"/>
      <c r="HZ345" s="148"/>
      <c r="IA345" s="148"/>
      <c r="IB345" s="148"/>
      <c r="IC345" s="148"/>
      <c r="ID345" s="148"/>
      <c r="IE345" s="148"/>
      <c r="IF345" s="148"/>
      <c r="IG345" s="148"/>
      <c r="IH345" s="148"/>
      <c r="II345" s="148"/>
      <c r="IJ345" s="148"/>
      <c r="IK345" s="148"/>
      <c r="IL345" s="148"/>
      <c r="IM345" s="148"/>
      <c r="IN345" s="148"/>
      <c r="IO345" s="148"/>
      <c r="IP345" s="148"/>
      <c r="IQ345" s="148"/>
      <c r="IR345" s="148"/>
      <c r="IS345" s="148"/>
      <c r="IT345" s="148"/>
      <c r="IU345" s="148"/>
      <c r="IV345" s="148"/>
      <c r="IW345" s="148"/>
      <c r="IX345" s="148"/>
      <c r="IY345" s="148"/>
      <c r="IZ345" s="148"/>
      <c r="JA345" s="148"/>
      <c r="JB345" s="148"/>
      <c r="JC345" s="148"/>
      <c r="JD345" s="148"/>
      <c r="JE345" s="148"/>
      <c r="JF345" s="148"/>
      <c r="JG345" s="148"/>
      <c r="JH345" s="148"/>
    </row>
    <row r="346" spans="1:268" s="229" customFormat="1" x14ac:dyDescent="0.2">
      <c r="A346" s="149"/>
      <c r="B346" s="227"/>
      <c r="C346" s="149"/>
      <c r="D346" s="149"/>
      <c r="E346" s="149"/>
      <c r="F346" s="149"/>
      <c r="G346" s="149"/>
      <c r="H346" s="149"/>
      <c r="I346" s="149"/>
      <c r="J346" s="149"/>
      <c r="K346" s="149"/>
      <c r="L346" s="228"/>
      <c r="M346" s="149"/>
      <c r="N346" s="149"/>
      <c r="O346" s="149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  <c r="EC346" s="148"/>
      <c r="ED346" s="148"/>
      <c r="EE346" s="148"/>
      <c r="EF346" s="148"/>
      <c r="EG346" s="148"/>
      <c r="EH346" s="148"/>
      <c r="EI346" s="148"/>
      <c r="EJ346" s="148"/>
      <c r="EK346" s="148"/>
      <c r="EL346" s="148"/>
      <c r="EM346" s="148"/>
      <c r="EN346" s="148"/>
      <c r="EO346" s="148"/>
      <c r="EP346" s="148"/>
      <c r="EQ346" s="148"/>
      <c r="ER346" s="148"/>
      <c r="ES346" s="148"/>
      <c r="ET346" s="148"/>
      <c r="EU346" s="148"/>
      <c r="EV346" s="148"/>
      <c r="EW346" s="148"/>
      <c r="EX346" s="148"/>
      <c r="EY346" s="148"/>
      <c r="EZ346" s="148"/>
      <c r="FA346" s="148"/>
      <c r="FB346" s="148"/>
      <c r="FC346" s="148"/>
      <c r="FD346" s="148"/>
      <c r="FE346" s="148"/>
      <c r="FF346" s="148"/>
      <c r="FG346" s="148"/>
      <c r="FH346" s="148"/>
      <c r="FI346" s="148"/>
      <c r="FJ346" s="148"/>
      <c r="FK346" s="148"/>
      <c r="FL346" s="148"/>
      <c r="FM346" s="148"/>
      <c r="FN346" s="148"/>
      <c r="FO346" s="148"/>
      <c r="FP346" s="148"/>
      <c r="FQ346" s="148"/>
      <c r="FR346" s="148"/>
      <c r="FS346" s="148"/>
      <c r="FT346" s="148"/>
      <c r="FU346" s="148"/>
      <c r="FV346" s="148"/>
      <c r="FW346" s="148"/>
      <c r="FX346" s="148"/>
      <c r="FY346" s="148"/>
      <c r="FZ346" s="148"/>
      <c r="GA346" s="148"/>
      <c r="GB346" s="148"/>
      <c r="GC346" s="148"/>
      <c r="GD346" s="148"/>
      <c r="GE346" s="148"/>
      <c r="GF346" s="148"/>
      <c r="GG346" s="148"/>
      <c r="GH346" s="148"/>
      <c r="GI346" s="148"/>
      <c r="GJ346" s="148"/>
      <c r="GK346" s="148"/>
      <c r="GL346" s="148"/>
      <c r="GM346" s="148"/>
      <c r="GN346" s="148"/>
      <c r="GO346" s="148"/>
      <c r="GP346" s="148"/>
      <c r="GQ346" s="148"/>
      <c r="GR346" s="148"/>
      <c r="GS346" s="148"/>
      <c r="GT346" s="148"/>
      <c r="GU346" s="148"/>
      <c r="GV346" s="148"/>
      <c r="GW346" s="148"/>
      <c r="GX346" s="148"/>
      <c r="GY346" s="148"/>
      <c r="GZ346" s="148"/>
      <c r="HA346" s="148"/>
      <c r="HB346" s="148"/>
      <c r="HC346" s="148"/>
      <c r="HD346" s="148"/>
      <c r="HE346" s="148"/>
      <c r="HF346" s="148"/>
      <c r="HG346" s="148"/>
      <c r="HH346" s="148"/>
      <c r="HI346" s="148"/>
      <c r="HJ346" s="148"/>
      <c r="HK346" s="148"/>
      <c r="HL346" s="148"/>
      <c r="HM346" s="148"/>
      <c r="HN346" s="148"/>
      <c r="HO346" s="148"/>
      <c r="HP346" s="148"/>
      <c r="HQ346" s="148"/>
      <c r="HR346" s="148"/>
      <c r="HS346" s="148"/>
      <c r="HT346" s="148"/>
      <c r="HU346" s="148"/>
      <c r="HV346" s="148"/>
      <c r="HW346" s="148"/>
      <c r="HX346" s="148"/>
      <c r="HY346" s="148"/>
      <c r="HZ346" s="148"/>
      <c r="IA346" s="148"/>
      <c r="IB346" s="148"/>
      <c r="IC346" s="148"/>
      <c r="ID346" s="148"/>
      <c r="IE346" s="148"/>
      <c r="IF346" s="148"/>
      <c r="IG346" s="148"/>
      <c r="IH346" s="148"/>
      <c r="II346" s="148"/>
      <c r="IJ346" s="148"/>
      <c r="IK346" s="148"/>
      <c r="IL346" s="148"/>
      <c r="IM346" s="148"/>
      <c r="IN346" s="148"/>
      <c r="IO346" s="148"/>
      <c r="IP346" s="148"/>
      <c r="IQ346" s="148"/>
      <c r="IR346" s="148"/>
      <c r="IS346" s="148"/>
      <c r="IT346" s="148"/>
      <c r="IU346" s="148"/>
      <c r="IV346" s="148"/>
      <c r="IW346" s="148"/>
      <c r="IX346" s="148"/>
      <c r="IY346" s="148"/>
      <c r="IZ346" s="148"/>
      <c r="JA346" s="148"/>
      <c r="JB346" s="148"/>
      <c r="JC346" s="148"/>
      <c r="JD346" s="148"/>
      <c r="JE346" s="148"/>
      <c r="JF346" s="148"/>
      <c r="JG346" s="148"/>
      <c r="JH346" s="148"/>
    </row>
  </sheetData>
  <sheetProtection formatCells="0" formatColumns="0" formatRows="0" insertColumns="0" insertRows="0" insertHyperlinks="0" deleteColumns="0" deleteRows="0" sort="0" autoFilter="0" pivotTables="0"/>
  <autoFilter ref="A8:O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B6:B7"/>
    <mergeCell ref="E6:E7"/>
    <mergeCell ref="F6:F7"/>
    <mergeCell ref="J6:J7"/>
    <mergeCell ref="H6:H7"/>
    <mergeCell ref="A2:L2"/>
    <mergeCell ref="L6:L7"/>
    <mergeCell ref="M6:M7"/>
    <mergeCell ref="G6:G7"/>
    <mergeCell ref="A6:A7"/>
    <mergeCell ref="I6:I7"/>
    <mergeCell ref="K6:K7"/>
  </mergeCells>
  <phoneticPr fontId="9" type="noConversion"/>
  <dataValidations count="2">
    <dataValidation type="list" allowBlank="1" showInputMessage="1" showErrorMessage="1" sqref="G167:H180 TE26:TE165 JI26:JI165 WLY26:WLY165 WCC26:WCC165 VSG26:VSG165 VIK26:VIK165 UYO26:UYO165 UOS26:UOS165 UEW26:UEW165 TVA26:TVA165 TLE26:TLE165 TBI26:TBI165 SRM26:SRM165 SHQ26:SHQ165 RXU26:RXU165 RNY26:RNY165 REC26:REC165 QUG26:QUG165 QKK26:QKK165 QAO26:QAO165 PQS26:PQS165 PGW26:PGW165 OXA26:OXA165 ONE26:ONE165 ODI26:ODI165 NTM26:NTM165 NJQ26:NJQ165 MZU26:MZU165 MPY26:MPY165 MGC26:MGC165 LWG26:LWG165 LMK26:LMK165 LCO26:LCO165 KSS26:KSS165 KIW26:KIW165 JZA26:JZA165 JPE26:JPE165 JFI26:JFI165 IVM26:IVM165 ILQ26:ILQ165 IBU26:IBU165 HRY26:HRY165 HIC26:HIC165 GYG26:GYG165 GOK26:GOK165 GEO26:GEO165 FUS26:FUS165 FKW26:FKW165 FBA26:FBA165 ERE26:ERE165 EHI26:EHI165 DXM26:DXM165 DNQ26:DNQ165 DDU26:DDU165 CTY26:CTY165 CKC26:CKC165 CAG26:CAG165 BQK26:BQK165 BGO26:BGO165 AWS26:AWS165 AMW26:AMW165 ADA26:ADA165 G26:H165 WCC167:WCC180 VSG167:VSG180 VIK167:VIK180 UYO167:UYO180 UOS167:UOS180 UEW167:UEW180 TVA167:TVA180 TLE167:TLE180 TBI167:TBI180 SRM167:SRM180 SHQ167:SHQ180 RXU167:RXU180 RNY167:RNY180 REC167:REC180 QUG167:QUG180 QKK167:QKK180 QAO167:QAO180 PQS167:PQS180 PGW167:PGW180 OXA167:OXA180 ONE167:ONE180 ODI167:ODI180 NTM167:NTM180 NJQ167:NJQ180 MZU167:MZU180 MPY167:MPY180 MGC167:MGC180 LWG167:LWG180 LMK167:LMK180 LCO167:LCO180 KSS167:KSS180 KIW167:KIW180 JZA167:JZA180 JPE167:JPE180 JFI167:JFI180 IVM167:IVM180 ILQ167:ILQ180 IBU167:IBU180 HRY167:HRY180 HIC167:HIC180 GYG167:GYG180 GOK167:GOK180 GEO167:GEO180 FUS167:FUS180 FKW167:FKW180 FBA167:FBA180 ERE167:ERE180 EHI167:EHI180 DXM167:DXM180 DNQ167:DNQ180 DDU167:DDU180 CTY167:CTY180 CKC167:CKC180 CAG167:CAG180 BQK167:BQK180 BGO167:BGO180 AWS167:AWS180 AMW167:AMW180 ADA167:ADA180 TE167:TE180 JI167:JI180 WLY167:WLY180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VSF167:VSF178 F167:F178 TD26:TD165 JH26:JH165 WLX26:WLX165 WCB26:WCB165 VSF26:VSF165 VIJ26:VIJ165 UYN26:UYN165 UOR26:UOR165 UEV26:UEV165 TUZ26:TUZ165 TLD26:TLD165 TBH26:TBH165 SRL26:SRL165 SHP26:SHP165 RXT26:RXT165 RNX26:RNX165 REB26:REB165 QUF26:QUF165 QKJ26:QKJ165 QAN26:QAN165 PQR26:PQR165 PGV26:PGV165 OWZ26:OWZ165 OND26:OND165 ODH26:ODH165 NTL26:NTL165 NJP26:NJP165 MZT26:MZT165 MPX26:MPX165 MGB26:MGB165 LWF26:LWF165 LMJ26:LMJ165 LCN26:LCN165 KSR26:KSR165 KIV26:KIV165 JYZ26:JYZ165 JPD26:JPD165 JFH26:JFH165 IVL26:IVL165 ILP26:ILP165 IBT26:IBT165 HRX26:HRX165 HIB26:HIB165 GYF26:GYF165 GOJ26:GOJ165 GEN26:GEN165 FUR26:FUR165 FKV26:FKV165 FAZ26:FAZ165 ERD26:ERD165 EHH26:EHH165 DXL26:DXL165 DNP26:DNP165 DDT26:DDT165 CTX26:CTX165 CKB26:CKB165 CAF26:CAF165 BQJ26:BQJ165 BGN26:BGN165 AWR26:AWR165 AMV26:AMV165 F26:F69 F71:F165 ACZ26:ACZ165 WCB167:WCB178 WLX167:WLX178 JH167:JH178 TD167:TD178 ACZ167:ACZ178 AMV167:AMV178 AWR167:AWR178 BGN167:BGN178 BQJ167:BQJ178 CAF167:CAF178 CKB167:CKB178 CTX167:CTX178 DDT167:DDT178 DNP167:DNP178 DXL167:DXL178 EHH167:EHH178 ERD167:ERD178 FAZ167:FAZ178 FKV167:FKV178 FUR167:FUR178 GEN167:GEN178 GOJ167:GOJ178 GYF167:GYF178 HIB167:HIB178 HRX167:HRX178 IBT167:IBT178 ILP167:ILP178 IVL167:IVL178 JFH167:JFH178 JPD167:JPD178 JYZ167:JYZ178 KIV167:KIV178 KSR167:KSR178 LCN167:LCN178 LMJ167:LMJ178 LWF167:LWF178 MGB167:MGB178 MPX167:MPX178 MZT167:MZT178 NJP167:NJP178 NTL167:NTL178 ODH167:ODH178 OND167:OND178 OWZ167:OWZ178 PGV167:PGV178 PQR167:PQR178 QAN167:QAN178 QKJ167:QKJ178 QUF167:QUF178 REB167:REB178 RNX167:RNX178 RXT167:RXT178 SHP167:SHP178 SRL167:SRL178 TBH167:TBH178 TLD167:TLD178 TUZ167:TUZ178 UEV167:UEV178 UOR167:UOR178 UYN167:UYN178 VIJ167:VIJ178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77" t="s">
        <v>73</v>
      </c>
      <c r="B1" s="377"/>
      <c r="C1" s="377"/>
      <c r="D1" s="377"/>
      <c r="E1" s="377"/>
      <c r="F1" s="377"/>
      <c r="G1" s="377"/>
      <c r="H1" s="377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72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73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73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73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74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72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73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73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74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75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76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2021-05-27T09:46:22Z</dcterms:modified>
</cp:coreProperties>
</file>